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0115" windowHeight="7230"/>
  </bookViews>
  <sheets>
    <sheet name="Pipeline" sheetId="1" r:id="rId1"/>
  </sheets>
  <externalReferences>
    <externalReference r:id="rId2"/>
  </externalReferences>
  <definedNames>
    <definedName name="_xlnm._FilterDatabase" localSheetId="0" hidden="1">Pipeline!$A$2:$K$1344</definedName>
  </definedNames>
  <calcPr calcId="125725"/>
</workbook>
</file>

<file path=xl/calcChain.xml><?xml version="1.0" encoding="utf-8"?>
<calcChain xmlns="http://schemas.openxmlformats.org/spreadsheetml/2006/main">
  <c r="A1" i="1"/>
  <c r="B1"/>
  <c r="C1"/>
  <c r="B3"/>
  <c r="C3"/>
  <c r="D3"/>
  <c r="E3"/>
  <c r="F3"/>
  <c r="G3"/>
  <c r="H3"/>
  <c r="I3"/>
  <c r="J3"/>
  <c r="K3"/>
  <c r="B4"/>
  <c r="C4"/>
  <c r="D4"/>
  <c r="E4"/>
  <c r="F4"/>
  <c r="G4"/>
  <c r="H4"/>
  <c r="I4"/>
  <c r="J4"/>
  <c r="K4"/>
  <c r="B5"/>
  <c r="C5"/>
  <c r="D5"/>
  <c r="E5"/>
  <c r="F5"/>
  <c r="G5"/>
  <c r="H5"/>
  <c r="I5"/>
  <c r="J5"/>
  <c r="K5"/>
  <c r="B6"/>
  <c r="C6"/>
  <c r="D6"/>
  <c r="E6"/>
  <c r="F6"/>
  <c r="G6"/>
  <c r="H6"/>
  <c r="I6"/>
  <c r="J6"/>
  <c r="K6"/>
  <c r="B7"/>
  <c r="C7"/>
  <c r="D7"/>
  <c r="E7"/>
  <c r="F7"/>
  <c r="G7"/>
  <c r="H7"/>
  <c r="I7"/>
  <c r="J7"/>
  <c r="K7"/>
  <c r="B8"/>
  <c r="C8"/>
  <c r="D8"/>
  <c r="E8"/>
  <c r="F8"/>
  <c r="G8"/>
  <c r="H8"/>
  <c r="I8"/>
  <c r="J8"/>
  <c r="K8"/>
  <c r="B9"/>
  <c r="C9"/>
  <c r="D9"/>
  <c r="E9"/>
  <c r="F9"/>
  <c r="G9"/>
  <c r="H9"/>
  <c r="I9"/>
  <c r="J9"/>
  <c r="K9"/>
  <c r="B10"/>
  <c r="C10"/>
  <c r="D10"/>
  <c r="E10"/>
  <c r="F10"/>
  <c r="G10"/>
  <c r="H10"/>
  <c r="I10"/>
  <c r="J10"/>
  <c r="K10"/>
  <c r="B11"/>
  <c r="C11"/>
  <c r="D11"/>
  <c r="E11"/>
  <c r="F11"/>
  <c r="G11"/>
  <c r="H11"/>
  <c r="I11"/>
  <c r="J11"/>
  <c r="K11"/>
  <c r="B12"/>
  <c r="C12"/>
  <c r="D12"/>
  <c r="E12"/>
  <c r="F12"/>
  <c r="G12"/>
  <c r="H12"/>
  <c r="I12"/>
  <c r="J12"/>
  <c r="K12"/>
  <c r="B13"/>
  <c r="C13"/>
  <c r="D13"/>
  <c r="E13"/>
  <c r="F13"/>
  <c r="G13"/>
  <c r="H13"/>
  <c r="I13"/>
  <c r="J13"/>
  <c r="K13"/>
  <c r="B14"/>
  <c r="C14"/>
  <c r="D14"/>
  <c r="E14"/>
  <c r="F14"/>
  <c r="G14"/>
  <c r="H14"/>
  <c r="I14"/>
  <c r="J14"/>
  <c r="K14"/>
  <c r="B15"/>
  <c r="C15"/>
  <c r="D15"/>
  <c r="E15"/>
  <c r="F15"/>
  <c r="G15"/>
  <c r="H15"/>
  <c r="I15"/>
  <c r="J15"/>
  <c r="K15"/>
  <c r="B16"/>
  <c r="C16"/>
  <c r="D16"/>
  <c r="E16"/>
  <c r="F16"/>
  <c r="G16"/>
  <c r="H16"/>
  <c r="I16"/>
  <c r="J16"/>
  <c r="K16"/>
  <c r="B17"/>
  <c r="C17"/>
  <c r="D17"/>
  <c r="E17"/>
  <c r="F17"/>
  <c r="G17"/>
  <c r="H17"/>
  <c r="I17"/>
  <c r="J17"/>
  <c r="K17"/>
  <c r="B18"/>
  <c r="C18"/>
  <c r="D18"/>
  <c r="E18"/>
  <c r="F18"/>
  <c r="G18"/>
  <c r="H18"/>
  <c r="I18"/>
  <c r="J18"/>
  <c r="K18"/>
  <c r="B19"/>
  <c r="C19"/>
  <c r="D19"/>
  <c r="E19"/>
  <c r="F19"/>
  <c r="G19"/>
  <c r="H19"/>
  <c r="I19"/>
  <c r="J19"/>
  <c r="K19"/>
  <c r="B20"/>
  <c r="C20"/>
  <c r="D20"/>
  <c r="E20"/>
  <c r="F20"/>
  <c r="G20"/>
  <c r="H20"/>
  <c r="I20"/>
  <c r="J20"/>
  <c r="K20"/>
  <c r="B21"/>
  <c r="C21"/>
  <c r="D21"/>
  <c r="E21"/>
  <c r="F21"/>
  <c r="G21"/>
  <c r="H21"/>
  <c r="I21"/>
  <c r="J21"/>
  <c r="K21"/>
  <c r="B22"/>
  <c r="C22"/>
  <c r="D22"/>
  <c r="E22"/>
  <c r="F22"/>
  <c r="G22"/>
  <c r="H22"/>
  <c r="I22"/>
  <c r="J22"/>
  <c r="K22"/>
  <c r="B23"/>
  <c r="C23"/>
  <c r="D23"/>
  <c r="E23"/>
  <c r="F23"/>
  <c r="G23"/>
  <c r="H23"/>
  <c r="I23"/>
  <c r="J23"/>
  <c r="K23"/>
  <c r="B24"/>
  <c r="C24"/>
  <c r="D24"/>
  <c r="E24"/>
  <c r="F24"/>
  <c r="G24"/>
  <c r="H24"/>
  <c r="I24"/>
  <c r="J24"/>
  <c r="K24"/>
  <c r="B25"/>
  <c r="C25"/>
  <c r="D25"/>
  <c r="E25"/>
  <c r="F25"/>
  <c r="G25"/>
  <c r="H25"/>
  <c r="I25"/>
  <c r="J25"/>
  <c r="K25"/>
  <c r="B26"/>
  <c r="C26"/>
  <c r="D26"/>
  <c r="E26"/>
  <c r="F26"/>
  <c r="G26"/>
  <c r="H26"/>
  <c r="I26"/>
  <c r="J26"/>
  <c r="K26"/>
  <c r="B27"/>
  <c r="C27"/>
  <c r="D27"/>
  <c r="E27"/>
  <c r="F27"/>
  <c r="G27"/>
  <c r="H27"/>
  <c r="I27"/>
  <c r="J27"/>
  <c r="K27"/>
  <c r="B28"/>
  <c r="C28"/>
  <c r="D28"/>
  <c r="E28"/>
  <c r="F28"/>
  <c r="G28"/>
  <c r="H28"/>
  <c r="I28"/>
  <c r="J28"/>
  <c r="K28"/>
  <c r="B29"/>
  <c r="C29"/>
  <c r="D29"/>
  <c r="E29"/>
  <c r="F29"/>
  <c r="G29"/>
  <c r="H29"/>
  <c r="I29"/>
  <c r="J29"/>
  <c r="K29"/>
  <c r="B30"/>
  <c r="C30"/>
  <c r="D30"/>
  <c r="E30"/>
  <c r="F30"/>
  <c r="G30"/>
  <c r="H30"/>
  <c r="I30"/>
  <c r="J30"/>
  <c r="K30"/>
  <c r="B31"/>
  <c r="C31"/>
  <c r="D31"/>
  <c r="E31"/>
  <c r="F31"/>
  <c r="G31"/>
  <c r="H31"/>
  <c r="I31"/>
  <c r="J31"/>
  <c r="K31"/>
  <c r="B32"/>
  <c r="C32"/>
  <c r="D32"/>
  <c r="E32"/>
  <c r="F32"/>
  <c r="G32"/>
  <c r="H32"/>
  <c r="I32"/>
  <c r="J32"/>
  <c r="K32"/>
  <c r="B33"/>
  <c r="C33"/>
  <c r="D33"/>
  <c r="E33"/>
  <c r="F33"/>
  <c r="G33"/>
  <c r="H33"/>
  <c r="I33"/>
  <c r="J33"/>
  <c r="K33"/>
  <c r="B34"/>
  <c r="C34"/>
  <c r="D34"/>
  <c r="E34"/>
  <c r="F34"/>
  <c r="G34"/>
  <c r="H34"/>
  <c r="I34"/>
  <c r="J34"/>
  <c r="K34"/>
  <c r="B35"/>
  <c r="C35"/>
  <c r="D35"/>
  <c r="E35"/>
  <c r="F35"/>
  <c r="G35"/>
  <c r="H35"/>
  <c r="I35"/>
  <c r="J35"/>
  <c r="K35"/>
  <c r="B36"/>
  <c r="C36"/>
  <c r="D36"/>
  <c r="E36"/>
  <c r="F36"/>
  <c r="G36"/>
  <c r="H36"/>
  <c r="I36"/>
  <c r="J36"/>
  <c r="K36"/>
  <c r="B37"/>
  <c r="C37"/>
  <c r="D37"/>
  <c r="E37"/>
  <c r="F37"/>
  <c r="G37"/>
  <c r="H37"/>
  <c r="I37"/>
  <c r="J37"/>
  <c r="K37"/>
  <c r="B38"/>
  <c r="C38"/>
  <c r="D38"/>
  <c r="E38"/>
  <c r="F38"/>
  <c r="G38"/>
  <c r="H38"/>
  <c r="I38"/>
  <c r="J38"/>
  <c r="K38"/>
  <c r="B39"/>
  <c r="C39"/>
  <c r="D39"/>
  <c r="E39"/>
  <c r="F39"/>
  <c r="G39"/>
  <c r="H39"/>
  <c r="I39"/>
  <c r="J39"/>
  <c r="K39"/>
  <c r="B40"/>
  <c r="C40"/>
  <c r="D40"/>
  <c r="E40"/>
  <c r="F40"/>
  <c r="G40"/>
  <c r="H40"/>
  <c r="I40"/>
  <c r="J40"/>
  <c r="K40"/>
  <c r="B41"/>
  <c r="C41"/>
  <c r="D41"/>
  <c r="E41"/>
  <c r="F41"/>
  <c r="G41"/>
  <c r="H41"/>
  <c r="I41"/>
  <c r="J41"/>
  <c r="K41"/>
  <c r="B42"/>
  <c r="C42"/>
  <c r="D42"/>
  <c r="E42"/>
  <c r="F42"/>
  <c r="G42"/>
  <c r="H42"/>
  <c r="I42"/>
  <c r="J42"/>
  <c r="K42"/>
  <c r="B43"/>
  <c r="C43"/>
  <c r="D43"/>
  <c r="E43"/>
  <c r="F43"/>
  <c r="G43"/>
  <c r="H43"/>
  <c r="I43"/>
  <c r="J43"/>
  <c r="K43"/>
  <c r="B44"/>
  <c r="C44"/>
  <c r="D44"/>
  <c r="E44"/>
  <c r="F44"/>
  <c r="G44"/>
  <c r="H44"/>
  <c r="I44"/>
  <c r="J44"/>
  <c r="K44"/>
  <c r="B45"/>
  <c r="C45"/>
  <c r="D45"/>
  <c r="E45"/>
  <c r="F45"/>
  <c r="G45"/>
  <c r="H45"/>
  <c r="I45"/>
  <c r="J45"/>
  <c r="K45"/>
  <c r="B46"/>
  <c r="C46"/>
  <c r="D46"/>
  <c r="E46"/>
  <c r="F46"/>
  <c r="G46"/>
  <c r="H46"/>
  <c r="I46"/>
  <c r="J46"/>
  <c r="K46"/>
  <c r="B47"/>
  <c r="C47"/>
  <c r="D47"/>
  <c r="E47"/>
  <c r="F47"/>
  <c r="G47"/>
  <c r="H47"/>
  <c r="I47"/>
  <c r="J47"/>
  <c r="K47"/>
  <c r="B48"/>
  <c r="C48"/>
  <c r="D48"/>
  <c r="E48"/>
  <c r="F48"/>
  <c r="G48"/>
  <c r="H48"/>
  <c r="I48"/>
  <c r="J48"/>
  <c r="K48"/>
  <c r="B49"/>
  <c r="C49"/>
  <c r="D49"/>
  <c r="E49"/>
  <c r="F49"/>
  <c r="G49"/>
  <c r="H49"/>
  <c r="I49"/>
  <c r="J49"/>
  <c r="K49"/>
  <c r="B50"/>
  <c r="C50"/>
  <c r="D50"/>
  <c r="E50"/>
  <c r="F50"/>
  <c r="G50"/>
  <c r="H50"/>
  <c r="I50"/>
  <c r="J50"/>
  <c r="K50"/>
  <c r="B51"/>
  <c r="C51"/>
  <c r="D51"/>
  <c r="E51"/>
  <c r="F51"/>
  <c r="G51"/>
  <c r="H51"/>
  <c r="I51"/>
  <c r="J51"/>
  <c r="K51"/>
  <c r="B52"/>
  <c r="C52"/>
  <c r="D52"/>
  <c r="E52"/>
  <c r="F52"/>
  <c r="G52"/>
  <c r="H52"/>
  <c r="I52"/>
  <c r="J52"/>
  <c r="K52"/>
  <c r="B53"/>
  <c r="C53"/>
  <c r="D53"/>
  <c r="E53"/>
  <c r="F53"/>
  <c r="G53"/>
  <c r="H53"/>
  <c r="I53"/>
  <c r="J53"/>
  <c r="K53"/>
  <c r="B54"/>
  <c r="C54"/>
  <c r="D54"/>
  <c r="E54"/>
  <c r="F54"/>
  <c r="G54"/>
  <c r="H54"/>
  <c r="I54"/>
  <c r="J54"/>
  <c r="K54"/>
  <c r="B55"/>
  <c r="C55"/>
  <c r="D55"/>
  <c r="E55"/>
  <c r="F55"/>
  <c r="G55"/>
  <c r="H55"/>
  <c r="I55"/>
  <c r="J55"/>
  <c r="K55"/>
  <c r="B56"/>
  <c r="C56"/>
  <c r="D56"/>
  <c r="E56"/>
  <c r="F56"/>
  <c r="G56"/>
  <c r="H56"/>
  <c r="I56"/>
  <c r="J56"/>
  <c r="K56"/>
  <c r="B57"/>
  <c r="C57"/>
  <c r="D57"/>
  <c r="E57"/>
  <c r="F57"/>
  <c r="G57"/>
  <c r="H57"/>
  <c r="I57"/>
  <c r="J57"/>
  <c r="K57"/>
  <c r="B58"/>
  <c r="C58"/>
  <c r="D58"/>
  <c r="E58"/>
  <c r="F58"/>
  <c r="G58"/>
  <c r="H58"/>
  <c r="I58"/>
  <c r="J58"/>
  <c r="K58"/>
  <c r="B59"/>
  <c r="C59"/>
  <c r="D59"/>
  <c r="E59"/>
  <c r="F59"/>
  <c r="G59"/>
  <c r="H59"/>
  <c r="I59"/>
  <c r="J59"/>
  <c r="K59"/>
  <c r="B60"/>
  <c r="C60"/>
  <c r="D60"/>
  <c r="E60"/>
  <c r="F60"/>
  <c r="G60"/>
  <c r="H60"/>
  <c r="I60"/>
  <c r="J60"/>
  <c r="K60"/>
  <c r="B61"/>
  <c r="C61"/>
  <c r="D61"/>
  <c r="E61"/>
  <c r="F61"/>
  <c r="G61"/>
  <c r="H61"/>
  <c r="I61"/>
  <c r="J61"/>
  <c r="K61"/>
  <c r="B62"/>
  <c r="C62"/>
  <c r="D62"/>
  <c r="E62"/>
  <c r="F62"/>
  <c r="G62"/>
  <c r="H62"/>
  <c r="I62"/>
  <c r="J62"/>
  <c r="K62"/>
  <c r="B63"/>
  <c r="C63"/>
  <c r="D63"/>
  <c r="E63"/>
  <c r="F63"/>
  <c r="G63"/>
  <c r="H63"/>
  <c r="I63"/>
  <c r="J63"/>
  <c r="K63"/>
  <c r="B64"/>
  <c r="C64"/>
  <c r="D64"/>
  <c r="E64"/>
  <c r="F64"/>
  <c r="G64"/>
  <c r="H64"/>
  <c r="I64"/>
  <c r="J64"/>
  <c r="K64"/>
  <c r="B65"/>
  <c r="C65"/>
  <c r="D65"/>
  <c r="E65"/>
  <c r="F65"/>
  <c r="G65"/>
  <c r="H65"/>
  <c r="I65"/>
  <c r="J65"/>
  <c r="K65"/>
  <c r="B66"/>
  <c r="C66"/>
  <c r="D66"/>
  <c r="E66"/>
  <c r="F66"/>
  <c r="G66"/>
  <c r="H66"/>
  <c r="I66"/>
  <c r="J66"/>
  <c r="K66"/>
  <c r="B67"/>
  <c r="C67"/>
  <c r="D67"/>
  <c r="E67"/>
  <c r="F67"/>
  <c r="G67"/>
  <c r="H67"/>
  <c r="I67"/>
  <c r="J67"/>
  <c r="K67"/>
  <c r="B68"/>
  <c r="C68"/>
  <c r="D68"/>
  <c r="E68"/>
  <c r="F68"/>
  <c r="G68"/>
  <c r="H68"/>
  <c r="I68"/>
  <c r="J68"/>
  <c r="K68"/>
  <c r="B69"/>
  <c r="C69"/>
  <c r="D69"/>
  <c r="E69"/>
  <c r="F69"/>
  <c r="G69"/>
  <c r="H69"/>
  <c r="I69"/>
  <c r="J69"/>
  <c r="K69"/>
  <c r="B70"/>
  <c r="C70"/>
  <c r="D70"/>
  <c r="E70"/>
  <c r="F70"/>
  <c r="G70"/>
  <c r="H70"/>
  <c r="I70"/>
  <c r="J70"/>
  <c r="K70"/>
  <c r="B71"/>
  <c r="C71"/>
  <c r="D71"/>
  <c r="E71"/>
  <c r="F71"/>
  <c r="G71"/>
  <c r="H71"/>
  <c r="I71"/>
  <c r="J71"/>
  <c r="K71"/>
  <c r="B72"/>
  <c r="C72"/>
  <c r="D72"/>
  <c r="E72"/>
  <c r="F72"/>
  <c r="G72"/>
  <c r="H72"/>
  <c r="I72"/>
  <c r="J72"/>
  <c r="K72"/>
  <c r="B73"/>
  <c r="C73"/>
  <c r="D73"/>
  <c r="E73"/>
  <c r="F73"/>
  <c r="G73"/>
  <c r="H73"/>
  <c r="I73"/>
  <c r="J73"/>
  <c r="K73"/>
  <c r="B74"/>
  <c r="C74"/>
  <c r="D74"/>
  <c r="E74"/>
  <c r="F74"/>
  <c r="G74"/>
  <c r="H74"/>
  <c r="I74"/>
  <c r="J74"/>
  <c r="K74"/>
  <c r="B75"/>
  <c r="C75"/>
  <c r="D75"/>
  <c r="E75"/>
  <c r="F75"/>
  <c r="G75"/>
  <c r="H75"/>
  <c r="I75"/>
  <c r="J75"/>
  <c r="K75"/>
  <c r="B76"/>
  <c r="C76"/>
  <c r="D76"/>
  <c r="E76"/>
  <c r="F76"/>
  <c r="G76"/>
  <c r="H76"/>
  <c r="I76"/>
  <c r="J76"/>
  <c r="K76"/>
  <c r="B77"/>
  <c r="C77"/>
  <c r="D77"/>
  <c r="E77"/>
  <c r="F77"/>
  <c r="G77"/>
  <c r="H77"/>
  <c r="I77"/>
  <c r="J77"/>
  <c r="K77"/>
  <c r="B78"/>
  <c r="C78"/>
  <c r="D78"/>
  <c r="E78"/>
  <c r="F78"/>
  <c r="G78"/>
  <c r="H78"/>
  <c r="I78"/>
  <c r="J78"/>
  <c r="K78"/>
  <c r="B79"/>
  <c r="C79"/>
  <c r="D79"/>
  <c r="E79"/>
  <c r="F79"/>
  <c r="G79"/>
  <c r="H79"/>
  <c r="I79"/>
  <c r="J79"/>
  <c r="K79"/>
  <c r="B80"/>
  <c r="C80"/>
  <c r="D80"/>
  <c r="E80"/>
  <c r="F80"/>
  <c r="G80"/>
  <c r="H80"/>
  <c r="I80"/>
  <c r="J80"/>
  <c r="K80"/>
  <c r="B81"/>
  <c r="C81"/>
  <c r="D81"/>
  <c r="E81"/>
  <c r="F81"/>
  <c r="G81"/>
  <c r="H81"/>
  <c r="I81"/>
  <c r="J81"/>
  <c r="K81"/>
  <c r="B82"/>
  <c r="C82"/>
  <c r="D82"/>
  <c r="E82"/>
  <c r="F82"/>
  <c r="G82"/>
  <c r="H82"/>
  <c r="I82"/>
  <c r="J82"/>
  <c r="K82"/>
  <c r="B83"/>
  <c r="C83"/>
  <c r="D83"/>
  <c r="E83"/>
  <c r="F83"/>
  <c r="G83"/>
  <c r="H83"/>
  <c r="I83"/>
  <c r="J83"/>
  <c r="K83"/>
  <c r="B84"/>
  <c r="C84"/>
  <c r="D84"/>
  <c r="E84"/>
  <c r="F84"/>
  <c r="G84"/>
  <c r="H84"/>
  <c r="I84"/>
  <c r="J84"/>
  <c r="K84"/>
  <c r="B85"/>
  <c r="C85"/>
  <c r="D85"/>
  <c r="E85"/>
  <c r="F85"/>
  <c r="G85"/>
  <c r="H85"/>
  <c r="I85"/>
  <c r="J85"/>
  <c r="K85"/>
  <c r="B86"/>
  <c r="C86"/>
  <c r="D86"/>
  <c r="E86"/>
  <c r="F86"/>
  <c r="G86"/>
  <c r="H86"/>
  <c r="I86"/>
  <c r="J86"/>
  <c r="K86"/>
  <c r="B87"/>
  <c r="C87"/>
  <c r="D87"/>
  <c r="E87"/>
  <c r="F87"/>
  <c r="G87"/>
  <c r="H87"/>
  <c r="I87"/>
  <c r="J87"/>
  <c r="K87"/>
  <c r="B88"/>
  <c r="C88"/>
  <c r="D88"/>
  <c r="E88"/>
  <c r="F88"/>
  <c r="G88"/>
  <c r="H88"/>
  <c r="I88"/>
  <c r="J88"/>
  <c r="K88"/>
  <c r="B89"/>
  <c r="C89"/>
  <c r="D89"/>
  <c r="E89"/>
  <c r="F89"/>
  <c r="G89"/>
  <c r="H89"/>
  <c r="I89"/>
  <c r="J89"/>
  <c r="K89"/>
  <c r="B90"/>
  <c r="C90"/>
  <c r="D90"/>
  <c r="E90"/>
  <c r="F90"/>
  <c r="G90"/>
  <c r="H90"/>
  <c r="I90"/>
  <c r="J90"/>
  <c r="K90"/>
  <c r="B91"/>
  <c r="C91"/>
  <c r="D91"/>
  <c r="E91"/>
  <c r="F91"/>
  <c r="G91"/>
  <c r="H91"/>
  <c r="I91"/>
  <c r="J91"/>
  <c r="K91"/>
  <c r="B92"/>
  <c r="C92"/>
  <c r="D92"/>
  <c r="E92"/>
  <c r="F92"/>
  <c r="G92"/>
  <c r="H92"/>
  <c r="I92"/>
  <c r="J92"/>
  <c r="K92"/>
  <c r="B93"/>
  <c r="C93"/>
  <c r="D93"/>
  <c r="E93"/>
  <c r="F93"/>
  <c r="G93"/>
  <c r="H93"/>
  <c r="I93"/>
  <c r="J93"/>
  <c r="K93"/>
  <c r="B94"/>
  <c r="C94"/>
  <c r="D94"/>
  <c r="E94"/>
  <c r="F94"/>
  <c r="G94"/>
  <c r="H94"/>
  <c r="I94"/>
  <c r="J94"/>
  <c r="K94"/>
  <c r="B95"/>
  <c r="C95"/>
  <c r="D95"/>
  <c r="E95"/>
  <c r="F95"/>
  <c r="G95"/>
  <c r="H95"/>
  <c r="I95"/>
  <c r="J95"/>
  <c r="K95"/>
  <c r="B96"/>
  <c r="C96"/>
  <c r="D96"/>
  <c r="E96"/>
  <c r="F96"/>
  <c r="G96"/>
  <c r="H96"/>
  <c r="I96"/>
  <c r="J96"/>
  <c r="K96"/>
  <c r="B97"/>
  <c r="C97"/>
  <c r="D97"/>
  <c r="E97"/>
  <c r="F97"/>
  <c r="G97"/>
  <c r="H97"/>
  <c r="I97"/>
  <c r="J97"/>
  <c r="K97"/>
  <c r="B98"/>
  <c r="C98"/>
  <c r="D98"/>
  <c r="E98"/>
  <c r="F98"/>
  <c r="G98"/>
  <c r="H98"/>
  <c r="I98"/>
  <c r="J98"/>
  <c r="K98"/>
  <c r="B99"/>
  <c r="C99"/>
  <c r="D99"/>
  <c r="E99"/>
  <c r="F99"/>
  <c r="G99"/>
  <c r="H99"/>
  <c r="I99"/>
  <c r="J99"/>
  <c r="K99"/>
  <c r="B100"/>
  <c r="C100"/>
  <c r="D100"/>
  <c r="E100"/>
  <c r="F100"/>
  <c r="G100"/>
  <c r="H100"/>
  <c r="I100"/>
  <c r="J100"/>
  <c r="K100"/>
  <c r="B101"/>
  <c r="C101"/>
  <c r="D101"/>
  <c r="E101"/>
  <c r="F101"/>
  <c r="G101"/>
  <c r="H101"/>
  <c r="I101"/>
  <c r="J101"/>
  <c r="K101"/>
  <c r="B102"/>
  <c r="C102"/>
  <c r="D102"/>
  <c r="E102"/>
  <c r="F102"/>
  <c r="G102"/>
  <c r="H102"/>
  <c r="I102"/>
  <c r="J102"/>
  <c r="K102"/>
  <c r="B103"/>
  <c r="C103"/>
  <c r="D103"/>
  <c r="E103"/>
  <c r="F103"/>
  <c r="G103"/>
  <c r="H103"/>
  <c r="I103"/>
  <c r="J103"/>
  <c r="K103"/>
  <c r="B104"/>
  <c r="C104"/>
  <c r="D104"/>
  <c r="E104"/>
  <c r="F104"/>
  <c r="G104"/>
  <c r="H104"/>
  <c r="I104"/>
  <c r="J104"/>
  <c r="K104"/>
  <c r="B105"/>
  <c r="C105"/>
  <c r="D105"/>
  <c r="E105"/>
  <c r="F105"/>
  <c r="G105"/>
  <c r="H105"/>
  <c r="I105"/>
  <c r="J105"/>
  <c r="K105"/>
  <c r="B106"/>
  <c r="C106"/>
  <c r="D106"/>
  <c r="E106"/>
  <c r="F106"/>
  <c r="G106"/>
  <c r="H106"/>
  <c r="I106"/>
  <c r="J106"/>
  <c r="K106"/>
  <c r="B107"/>
  <c r="C107"/>
  <c r="D107"/>
  <c r="E107"/>
  <c r="F107"/>
  <c r="G107"/>
  <c r="H107"/>
  <c r="I107"/>
  <c r="J107"/>
  <c r="K107"/>
  <c r="B108"/>
  <c r="C108"/>
  <c r="D108"/>
  <c r="E108"/>
  <c r="F108"/>
  <c r="G108"/>
  <c r="H108"/>
  <c r="I108"/>
  <c r="J108"/>
  <c r="K108"/>
  <c r="B109"/>
  <c r="C109"/>
  <c r="D109"/>
  <c r="E109"/>
  <c r="F109"/>
  <c r="G109"/>
  <c r="H109"/>
  <c r="I109"/>
  <c r="J109"/>
  <c r="K109"/>
  <c r="B110"/>
  <c r="C110"/>
  <c r="D110"/>
  <c r="E110"/>
  <c r="F110"/>
  <c r="G110"/>
  <c r="H110"/>
  <c r="I110"/>
  <c r="J110"/>
  <c r="K110"/>
  <c r="B111"/>
  <c r="C111"/>
  <c r="D111"/>
  <c r="E111"/>
  <c r="F111"/>
  <c r="G111"/>
  <c r="H111"/>
  <c r="I111"/>
  <c r="J111"/>
  <c r="K111"/>
  <c r="B112"/>
  <c r="C112"/>
  <c r="D112"/>
  <c r="E112"/>
  <c r="F112"/>
  <c r="G112"/>
  <c r="H112"/>
  <c r="I112"/>
  <c r="J112"/>
  <c r="K112"/>
  <c r="B113"/>
  <c r="C113"/>
  <c r="D113"/>
  <c r="E113"/>
  <c r="F113"/>
  <c r="G113"/>
  <c r="H113"/>
  <c r="I113"/>
  <c r="J113"/>
  <c r="K113"/>
  <c r="B114"/>
  <c r="C114"/>
  <c r="D114"/>
  <c r="E114"/>
  <c r="F114"/>
  <c r="G114"/>
  <c r="H114"/>
  <c r="I114"/>
  <c r="J114"/>
  <c r="K114"/>
  <c r="B115"/>
  <c r="C115"/>
  <c r="D115"/>
  <c r="E115"/>
  <c r="F115"/>
  <c r="G115"/>
  <c r="H115"/>
  <c r="I115"/>
  <c r="J115"/>
  <c r="K115"/>
  <c r="B116"/>
  <c r="C116"/>
  <c r="D116"/>
  <c r="E116"/>
  <c r="F116"/>
  <c r="G116"/>
  <c r="H116"/>
  <c r="I116"/>
  <c r="J116"/>
  <c r="K116"/>
  <c r="B117"/>
  <c r="C117"/>
  <c r="D117"/>
  <c r="E117"/>
  <c r="F117"/>
  <c r="G117"/>
  <c r="H117"/>
  <c r="I117"/>
  <c r="J117"/>
  <c r="K117"/>
  <c r="B118"/>
  <c r="C118"/>
  <c r="D118"/>
  <c r="E118"/>
  <c r="F118"/>
  <c r="G118"/>
  <c r="H118"/>
  <c r="I118"/>
  <c r="J118"/>
  <c r="K118"/>
  <c r="B119"/>
  <c r="C119"/>
  <c r="D119"/>
  <c r="E119"/>
  <c r="F119"/>
  <c r="G119"/>
  <c r="H119"/>
  <c r="I119"/>
  <c r="J119"/>
  <c r="K119"/>
  <c r="B120"/>
  <c r="C120"/>
  <c r="D120"/>
  <c r="E120"/>
  <c r="F120"/>
  <c r="G120"/>
  <c r="H120"/>
  <c r="I120"/>
  <c r="J120"/>
  <c r="K120"/>
  <c r="B121"/>
  <c r="C121"/>
  <c r="D121"/>
  <c r="E121"/>
  <c r="F121"/>
  <c r="G121"/>
  <c r="H121"/>
  <c r="I121"/>
  <c r="J121"/>
  <c r="K121"/>
  <c r="B122"/>
  <c r="C122"/>
  <c r="D122"/>
  <c r="E122"/>
  <c r="F122"/>
  <c r="G122"/>
  <c r="H122"/>
  <c r="I122"/>
  <c r="J122"/>
  <c r="K122"/>
  <c r="B123"/>
  <c r="C123"/>
  <c r="D123"/>
  <c r="E123"/>
  <c r="F123"/>
  <c r="G123"/>
  <c r="H123"/>
  <c r="I123"/>
  <c r="J123"/>
  <c r="K123"/>
  <c r="B124"/>
  <c r="C124"/>
  <c r="D124"/>
  <c r="E124"/>
  <c r="F124"/>
  <c r="G124"/>
  <c r="H124"/>
  <c r="I124"/>
  <c r="J124"/>
  <c r="K124"/>
  <c r="B125"/>
  <c r="C125"/>
  <c r="D125"/>
  <c r="E125"/>
  <c r="F125"/>
  <c r="G125"/>
  <c r="H125"/>
  <c r="I125"/>
  <c r="J125"/>
  <c r="K125"/>
  <c r="B126"/>
  <c r="C126"/>
  <c r="D126"/>
  <c r="E126"/>
  <c r="F126"/>
  <c r="G126"/>
  <c r="H126"/>
  <c r="I126"/>
  <c r="J126"/>
  <c r="K126"/>
  <c r="B127"/>
  <c r="C127"/>
  <c r="D127"/>
  <c r="E127"/>
  <c r="F127"/>
  <c r="G127"/>
  <c r="H127"/>
  <c r="I127"/>
  <c r="J127"/>
  <c r="K127"/>
  <c r="B128"/>
  <c r="C128"/>
  <c r="D128"/>
  <c r="E128"/>
  <c r="F128"/>
  <c r="G128"/>
  <c r="H128"/>
  <c r="I128"/>
  <c r="J128"/>
  <c r="K128"/>
  <c r="B129"/>
  <c r="C129"/>
  <c r="D129"/>
  <c r="E129"/>
  <c r="F129"/>
  <c r="G129"/>
  <c r="H129"/>
  <c r="I129"/>
  <c r="J129"/>
  <c r="K129"/>
  <c r="B130"/>
  <c r="C130"/>
  <c r="D130"/>
  <c r="E130"/>
  <c r="F130"/>
  <c r="G130"/>
  <c r="H130"/>
  <c r="I130"/>
  <c r="J130"/>
  <c r="K130"/>
  <c r="B131"/>
  <c r="C131"/>
  <c r="D131"/>
  <c r="E131"/>
  <c r="F131"/>
  <c r="G131"/>
  <c r="H131"/>
  <c r="I131"/>
  <c r="J131"/>
  <c r="K131"/>
  <c r="B132"/>
  <c r="C132"/>
  <c r="D132"/>
  <c r="E132"/>
  <c r="F132"/>
  <c r="G132"/>
  <c r="H132"/>
  <c r="I132"/>
  <c r="J132"/>
  <c r="K132"/>
  <c r="B133"/>
  <c r="C133"/>
  <c r="D133"/>
  <c r="E133"/>
  <c r="F133"/>
  <c r="G133"/>
  <c r="H133"/>
  <c r="I133"/>
  <c r="J133"/>
  <c r="K133"/>
  <c r="B134"/>
  <c r="C134"/>
  <c r="D134"/>
  <c r="E134"/>
  <c r="F134"/>
  <c r="G134"/>
  <c r="H134"/>
  <c r="I134"/>
  <c r="J134"/>
  <c r="K134"/>
  <c r="B135"/>
  <c r="C135"/>
  <c r="D135"/>
  <c r="E135"/>
  <c r="F135"/>
  <c r="G135"/>
  <c r="H135"/>
  <c r="I135"/>
  <c r="J135"/>
  <c r="K135"/>
  <c r="B136"/>
  <c r="C136"/>
  <c r="D136"/>
  <c r="E136"/>
  <c r="F136"/>
  <c r="G136"/>
  <c r="H136"/>
  <c r="I136"/>
  <c r="J136"/>
  <c r="K136"/>
  <c r="B137"/>
  <c r="C137"/>
  <c r="D137"/>
  <c r="E137"/>
  <c r="F137"/>
  <c r="G137"/>
  <c r="H137"/>
  <c r="I137"/>
  <c r="J137"/>
  <c r="K137"/>
  <c r="B138"/>
  <c r="C138"/>
  <c r="D138"/>
  <c r="E138"/>
  <c r="F138"/>
  <c r="G138"/>
  <c r="H138"/>
  <c r="I138"/>
  <c r="J138"/>
  <c r="K138"/>
  <c r="B139"/>
  <c r="C139"/>
  <c r="D139"/>
  <c r="E139"/>
  <c r="F139"/>
  <c r="G139"/>
  <c r="H139"/>
  <c r="I139"/>
  <c r="J139"/>
  <c r="K139"/>
  <c r="B140"/>
  <c r="C140"/>
  <c r="D140"/>
  <c r="E140"/>
  <c r="F140"/>
  <c r="G140"/>
  <c r="H140"/>
  <c r="I140"/>
  <c r="J140"/>
  <c r="K140"/>
  <c r="B141"/>
  <c r="C141"/>
  <c r="D141"/>
  <c r="E141"/>
  <c r="F141"/>
  <c r="G141"/>
  <c r="H141"/>
  <c r="I141"/>
  <c r="J141"/>
  <c r="K141"/>
  <c r="B142"/>
  <c r="C142"/>
  <c r="D142"/>
  <c r="E142"/>
  <c r="F142"/>
  <c r="G142"/>
  <c r="H142"/>
  <c r="I142"/>
  <c r="J142"/>
  <c r="K142"/>
  <c r="B143"/>
  <c r="C143"/>
  <c r="D143"/>
  <c r="E143"/>
  <c r="F143"/>
  <c r="G143"/>
  <c r="H143"/>
  <c r="I143"/>
  <c r="J143"/>
  <c r="K143"/>
  <c r="B144"/>
  <c r="C144"/>
  <c r="D144"/>
  <c r="E144"/>
  <c r="F144"/>
  <c r="G144"/>
  <c r="H144"/>
  <c r="I144"/>
  <c r="J144"/>
  <c r="K144"/>
  <c r="B145"/>
  <c r="C145"/>
  <c r="D145"/>
  <c r="E145"/>
  <c r="F145"/>
  <c r="G145"/>
  <c r="H145"/>
  <c r="I145"/>
  <c r="J145"/>
  <c r="K145"/>
  <c r="B146"/>
  <c r="C146"/>
  <c r="D146"/>
  <c r="E146"/>
  <c r="F146"/>
  <c r="G146"/>
  <c r="H146"/>
  <c r="I146"/>
  <c r="J146"/>
  <c r="K146"/>
  <c r="B147"/>
  <c r="C147"/>
  <c r="D147"/>
  <c r="E147"/>
  <c r="F147"/>
  <c r="G147"/>
  <c r="H147"/>
  <c r="I147"/>
  <c r="J147"/>
  <c r="K147"/>
  <c r="B148"/>
  <c r="C148"/>
  <c r="D148"/>
  <c r="E148"/>
  <c r="F148"/>
  <c r="G148"/>
  <c r="H148"/>
  <c r="I148"/>
  <c r="J148"/>
  <c r="K148"/>
  <c r="B149"/>
  <c r="C149"/>
  <c r="D149"/>
  <c r="E149"/>
  <c r="F149"/>
  <c r="G149"/>
  <c r="H149"/>
  <c r="I149"/>
  <c r="J149"/>
  <c r="K149"/>
  <c r="B150"/>
  <c r="C150"/>
  <c r="D150"/>
  <c r="E150"/>
  <c r="F150"/>
  <c r="G150"/>
  <c r="H150"/>
  <c r="I150"/>
  <c r="J150"/>
  <c r="K150"/>
  <c r="B151"/>
  <c r="C151"/>
  <c r="D151"/>
  <c r="E151"/>
  <c r="F151"/>
  <c r="G151"/>
  <c r="H151"/>
  <c r="I151"/>
  <c r="J151"/>
  <c r="K151"/>
  <c r="B152"/>
  <c r="C152"/>
  <c r="D152"/>
  <c r="E152"/>
  <c r="F152"/>
  <c r="G152"/>
  <c r="H152"/>
  <c r="I152"/>
  <c r="J152"/>
  <c r="K152"/>
  <c r="B153"/>
  <c r="C153"/>
  <c r="D153"/>
  <c r="E153"/>
  <c r="F153"/>
  <c r="G153"/>
  <c r="H153"/>
  <c r="I153"/>
  <c r="J153"/>
  <c r="K153"/>
  <c r="B154"/>
  <c r="C154"/>
  <c r="D154"/>
  <c r="E154"/>
  <c r="F154"/>
  <c r="G154"/>
  <c r="H154"/>
  <c r="I154"/>
  <c r="J154"/>
  <c r="K154"/>
  <c r="B155"/>
  <c r="C155"/>
  <c r="D155"/>
  <c r="E155"/>
  <c r="F155"/>
  <c r="G155"/>
  <c r="H155"/>
  <c r="I155"/>
  <c r="J155"/>
  <c r="K155"/>
  <c r="B156"/>
  <c r="C156"/>
  <c r="D156"/>
  <c r="E156"/>
  <c r="F156"/>
  <c r="G156"/>
  <c r="H156"/>
  <c r="I156"/>
  <c r="J156"/>
  <c r="K156"/>
  <c r="B157"/>
  <c r="C157"/>
  <c r="D157"/>
  <c r="E157"/>
  <c r="F157"/>
  <c r="G157"/>
  <c r="H157"/>
  <c r="I157"/>
  <c r="J157"/>
  <c r="K157"/>
  <c r="B158"/>
  <c r="C158"/>
  <c r="D158"/>
  <c r="E158"/>
  <c r="F158"/>
  <c r="G158"/>
  <c r="H158"/>
  <c r="I158"/>
  <c r="J158"/>
  <c r="K158"/>
  <c r="B159"/>
  <c r="C159"/>
  <c r="D159"/>
  <c r="E159"/>
  <c r="F159"/>
  <c r="G159"/>
  <c r="H159"/>
  <c r="I159"/>
  <c r="J159"/>
  <c r="K159"/>
  <c r="B160"/>
  <c r="C160"/>
  <c r="D160"/>
  <c r="E160"/>
  <c r="F160"/>
  <c r="G160"/>
  <c r="H160"/>
  <c r="I160"/>
  <c r="J160"/>
  <c r="K160"/>
  <c r="B161"/>
  <c r="C161"/>
  <c r="D161"/>
  <c r="E161"/>
  <c r="F161"/>
  <c r="G161"/>
  <c r="H161"/>
  <c r="I161"/>
  <c r="J161"/>
  <c r="K161"/>
  <c r="B162"/>
  <c r="C162"/>
  <c r="D162"/>
  <c r="E162"/>
  <c r="F162"/>
  <c r="G162"/>
  <c r="H162"/>
  <c r="I162"/>
  <c r="J162"/>
  <c r="K162"/>
  <c r="B163"/>
  <c r="C163"/>
  <c r="D163"/>
  <c r="E163"/>
  <c r="F163"/>
  <c r="G163"/>
  <c r="H163"/>
  <c r="I163"/>
  <c r="J163"/>
  <c r="K163"/>
  <c r="B164"/>
  <c r="C164"/>
  <c r="D164"/>
  <c r="E164"/>
  <c r="F164"/>
  <c r="G164"/>
  <c r="H164"/>
  <c r="I164"/>
  <c r="J164"/>
  <c r="K164"/>
  <c r="B165"/>
  <c r="C165"/>
  <c r="D165"/>
  <c r="E165"/>
  <c r="F165"/>
  <c r="G165"/>
  <c r="H165"/>
  <c r="I165"/>
  <c r="J165"/>
  <c r="K165"/>
  <c r="B166"/>
  <c r="C166"/>
  <c r="D166"/>
  <c r="E166"/>
  <c r="F166"/>
  <c r="G166"/>
  <c r="H166"/>
  <c r="I166"/>
  <c r="J166"/>
  <c r="K166"/>
  <c r="B167"/>
  <c r="C167"/>
  <c r="D167"/>
  <c r="E167"/>
  <c r="F167"/>
  <c r="G167"/>
  <c r="H167"/>
  <c r="I167"/>
  <c r="J167"/>
  <c r="K167"/>
  <c r="B168"/>
  <c r="C168"/>
  <c r="D168"/>
  <c r="E168"/>
  <c r="F168"/>
  <c r="G168"/>
  <c r="H168"/>
  <c r="I168"/>
  <c r="J168"/>
  <c r="K168"/>
  <c r="B169"/>
  <c r="C169"/>
  <c r="D169"/>
  <c r="E169"/>
  <c r="F169"/>
  <c r="G169"/>
  <c r="H169"/>
  <c r="I169"/>
  <c r="J169"/>
  <c r="K169"/>
  <c r="B170"/>
  <c r="C170"/>
  <c r="D170"/>
  <c r="E170"/>
  <c r="F170"/>
  <c r="G170"/>
  <c r="H170"/>
  <c r="I170"/>
  <c r="J170"/>
  <c r="K170"/>
  <c r="B171"/>
  <c r="C171"/>
  <c r="D171"/>
  <c r="E171"/>
  <c r="F171"/>
  <c r="G171"/>
  <c r="H171"/>
  <c r="I171"/>
  <c r="J171"/>
  <c r="K171"/>
  <c r="B172"/>
  <c r="C172"/>
  <c r="D172"/>
  <c r="E172"/>
  <c r="F172"/>
  <c r="G172"/>
  <c r="H172"/>
  <c r="I172"/>
  <c r="J172"/>
  <c r="K172"/>
  <c r="B173"/>
  <c r="C173"/>
  <c r="D173"/>
  <c r="E173"/>
  <c r="F173"/>
  <c r="G173"/>
  <c r="H173"/>
  <c r="I173"/>
  <c r="J173"/>
  <c r="K173"/>
  <c r="B174"/>
  <c r="C174"/>
  <c r="D174"/>
  <c r="E174"/>
  <c r="F174"/>
  <c r="G174"/>
  <c r="H174"/>
  <c r="I174"/>
  <c r="J174"/>
  <c r="K174"/>
  <c r="B175"/>
  <c r="C175"/>
  <c r="D175"/>
  <c r="E175"/>
  <c r="F175"/>
  <c r="G175"/>
  <c r="H175"/>
  <c r="I175"/>
  <c r="J175"/>
  <c r="K175"/>
  <c r="B176"/>
  <c r="C176"/>
  <c r="D176"/>
  <c r="E176"/>
  <c r="F176"/>
  <c r="G176"/>
  <c r="H176"/>
  <c r="I176"/>
  <c r="J176"/>
  <c r="K176"/>
  <c r="B177"/>
  <c r="C177"/>
  <c r="D177"/>
  <c r="E177"/>
  <c r="F177"/>
  <c r="G177"/>
  <c r="H177"/>
  <c r="I177"/>
  <c r="J177"/>
  <c r="K177"/>
  <c r="B178"/>
  <c r="C178"/>
  <c r="D178"/>
  <c r="E178"/>
  <c r="F178"/>
  <c r="G178"/>
  <c r="H178"/>
  <c r="I178"/>
  <c r="J178"/>
  <c r="K178"/>
  <c r="B179"/>
  <c r="C179"/>
  <c r="D179"/>
  <c r="E179"/>
  <c r="F179"/>
  <c r="G179"/>
  <c r="H179"/>
  <c r="I179"/>
  <c r="J179"/>
  <c r="K179"/>
  <c r="B180"/>
  <c r="C180"/>
  <c r="D180"/>
  <c r="E180"/>
  <c r="F180"/>
  <c r="G180"/>
  <c r="H180"/>
  <c r="I180"/>
  <c r="J180"/>
  <c r="K180"/>
  <c r="B181"/>
  <c r="C181"/>
  <c r="D181"/>
  <c r="E181"/>
  <c r="F181"/>
  <c r="G181"/>
  <c r="H181"/>
  <c r="I181"/>
  <c r="J181"/>
  <c r="K181"/>
  <c r="B182"/>
  <c r="C182"/>
  <c r="D182"/>
  <c r="E182"/>
  <c r="F182"/>
  <c r="G182"/>
  <c r="H182"/>
  <c r="I182"/>
  <c r="J182"/>
  <c r="K182"/>
  <c r="B183"/>
  <c r="C183"/>
  <c r="D183"/>
  <c r="E183"/>
  <c r="F183"/>
  <c r="G183"/>
  <c r="H183"/>
  <c r="I183"/>
  <c r="J183"/>
  <c r="K183"/>
  <c r="B184"/>
  <c r="C184"/>
  <c r="D184"/>
  <c r="E184"/>
  <c r="F184"/>
  <c r="G184"/>
  <c r="H184"/>
  <c r="I184"/>
  <c r="J184"/>
  <c r="K184"/>
  <c r="B185"/>
  <c r="C185"/>
  <c r="D185"/>
  <c r="E185"/>
  <c r="F185"/>
  <c r="G185"/>
  <c r="H185"/>
  <c r="I185"/>
  <c r="J185"/>
  <c r="K185"/>
  <c r="B186"/>
  <c r="C186"/>
  <c r="D186"/>
  <c r="E186"/>
  <c r="F186"/>
  <c r="G186"/>
  <c r="H186"/>
  <c r="I186"/>
  <c r="J186"/>
  <c r="K186"/>
  <c r="B187"/>
  <c r="C187"/>
  <c r="D187"/>
  <c r="E187"/>
  <c r="F187"/>
  <c r="G187"/>
  <c r="H187"/>
  <c r="I187"/>
  <c r="J187"/>
  <c r="K187"/>
  <c r="B188"/>
  <c r="C188"/>
  <c r="D188"/>
  <c r="E188"/>
  <c r="F188"/>
  <c r="G188"/>
  <c r="H188"/>
  <c r="I188"/>
  <c r="J188"/>
  <c r="K188"/>
  <c r="B189"/>
  <c r="C189"/>
  <c r="D189"/>
  <c r="E189"/>
  <c r="F189"/>
  <c r="G189"/>
  <c r="H189"/>
  <c r="I189"/>
  <c r="J189"/>
  <c r="K189"/>
  <c r="B190"/>
  <c r="C190"/>
  <c r="D190"/>
  <c r="E190"/>
  <c r="F190"/>
  <c r="G190"/>
  <c r="H190"/>
  <c r="I190"/>
  <c r="J190"/>
  <c r="K190"/>
  <c r="B191"/>
  <c r="C191"/>
  <c r="D191"/>
  <c r="E191"/>
  <c r="F191"/>
  <c r="G191"/>
  <c r="H191"/>
  <c r="I191"/>
  <c r="J191"/>
  <c r="K191"/>
  <c r="B192"/>
  <c r="C192"/>
  <c r="D192"/>
  <c r="E192"/>
  <c r="F192"/>
  <c r="G192"/>
  <c r="H192"/>
  <c r="I192"/>
  <c r="J192"/>
  <c r="K192"/>
  <c r="B193"/>
  <c r="C193"/>
  <c r="D193"/>
  <c r="E193"/>
  <c r="F193"/>
  <c r="G193"/>
  <c r="H193"/>
  <c r="I193"/>
  <c r="J193"/>
  <c r="K193"/>
  <c r="B194"/>
  <c r="C194"/>
  <c r="D194"/>
  <c r="E194"/>
  <c r="F194"/>
  <c r="G194"/>
  <c r="H194"/>
  <c r="I194"/>
  <c r="J194"/>
  <c r="K194"/>
  <c r="B195"/>
  <c r="C195"/>
  <c r="D195"/>
  <c r="E195"/>
  <c r="F195"/>
  <c r="G195"/>
  <c r="H195"/>
  <c r="I195"/>
  <c r="J195"/>
  <c r="K195"/>
  <c r="B196"/>
  <c r="C196"/>
  <c r="D196"/>
  <c r="E196"/>
  <c r="F196"/>
  <c r="G196"/>
  <c r="H196"/>
  <c r="I196"/>
  <c r="J196"/>
  <c r="K196"/>
  <c r="B197"/>
  <c r="C197"/>
  <c r="D197"/>
  <c r="E197"/>
  <c r="F197"/>
  <c r="G197"/>
  <c r="H197"/>
  <c r="I197"/>
  <c r="J197"/>
  <c r="K197"/>
  <c r="B198"/>
  <c r="C198"/>
  <c r="D198"/>
  <c r="E198"/>
  <c r="F198"/>
  <c r="G198"/>
  <c r="H198"/>
  <c r="I198"/>
  <c r="J198"/>
  <c r="K198"/>
  <c r="B199"/>
  <c r="C199"/>
  <c r="D199"/>
  <c r="E199"/>
  <c r="F199"/>
  <c r="G199"/>
  <c r="H199"/>
  <c r="I199"/>
  <c r="J199"/>
  <c r="K199"/>
  <c r="B200"/>
  <c r="C200"/>
  <c r="D200"/>
  <c r="E200"/>
  <c r="F200"/>
  <c r="G200"/>
  <c r="H200"/>
  <c r="I200"/>
  <c r="J200"/>
  <c r="K200"/>
  <c r="B201"/>
  <c r="C201"/>
  <c r="D201"/>
  <c r="E201"/>
  <c r="F201"/>
  <c r="G201"/>
  <c r="H201"/>
  <c r="I201"/>
  <c r="J201"/>
  <c r="K201"/>
  <c r="B202"/>
  <c r="C202"/>
  <c r="D202"/>
  <c r="E202"/>
  <c r="F202"/>
  <c r="G202"/>
  <c r="H202"/>
  <c r="I202"/>
  <c r="J202"/>
  <c r="K202"/>
  <c r="B203"/>
  <c r="C203"/>
  <c r="D203"/>
  <c r="E203"/>
  <c r="F203"/>
  <c r="G203"/>
  <c r="H203"/>
  <c r="I203"/>
  <c r="J203"/>
  <c r="K203"/>
  <c r="B204"/>
  <c r="C204"/>
  <c r="D204"/>
  <c r="E204"/>
  <c r="F204"/>
  <c r="G204"/>
  <c r="H204"/>
  <c r="I204"/>
  <c r="J204"/>
  <c r="K204"/>
  <c r="B205"/>
  <c r="C205"/>
  <c r="D205"/>
  <c r="E205"/>
  <c r="F205"/>
  <c r="G205"/>
  <c r="H205"/>
  <c r="I205"/>
  <c r="J205"/>
  <c r="K205"/>
  <c r="B206"/>
  <c r="C206"/>
  <c r="D206"/>
  <c r="E206"/>
  <c r="F206"/>
  <c r="G206"/>
  <c r="H206"/>
  <c r="I206"/>
  <c r="J206"/>
  <c r="K206"/>
  <c r="B207"/>
  <c r="C207"/>
  <c r="D207"/>
  <c r="E207"/>
  <c r="F207"/>
  <c r="G207"/>
  <c r="H207"/>
  <c r="I207"/>
  <c r="J207"/>
  <c r="K207"/>
  <c r="B208"/>
  <c r="C208"/>
  <c r="D208"/>
  <c r="E208"/>
  <c r="F208"/>
  <c r="G208"/>
  <c r="H208"/>
  <c r="I208"/>
  <c r="J208"/>
  <c r="K208"/>
  <c r="B209"/>
  <c r="C209"/>
  <c r="D209"/>
  <c r="E209"/>
  <c r="F209"/>
  <c r="G209"/>
  <c r="H209"/>
  <c r="I209"/>
  <c r="J209"/>
  <c r="K209"/>
  <c r="B210"/>
  <c r="C210"/>
  <c r="D210"/>
  <c r="E210"/>
  <c r="F210"/>
  <c r="G210"/>
  <c r="H210"/>
  <c r="I210"/>
  <c r="J210"/>
  <c r="K210"/>
  <c r="B211"/>
  <c r="C211"/>
  <c r="D211"/>
  <c r="E211"/>
  <c r="F211"/>
  <c r="G211"/>
  <c r="H211"/>
  <c r="I211"/>
  <c r="J211"/>
  <c r="K211"/>
  <c r="B212"/>
  <c r="C212"/>
  <c r="D212"/>
  <c r="E212"/>
  <c r="F212"/>
  <c r="G212"/>
  <c r="H212"/>
  <c r="I212"/>
  <c r="J212"/>
  <c r="K212"/>
  <c r="B213"/>
  <c r="C213"/>
  <c r="D213"/>
  <c r="E213"/>
  <c r="F213"/>
  <c r="G213"/>
  <c r="H213"/>
  <c r="I213"/>
  <c r="J213"/>
  <c r="K213"/>
  <c r="B214"/>
  <c r="C214"/>
  <c r="D214"/>
  <c r="E214"/>
  <c r="F214"/>
  <c r="G214"/>
  <c r="H214"/>
  <c r="I214"/>
  <c r="J214"/>
  <c r="K214"/>
  <c r="B215"/>
  <c r="C215"/>
  <c r="D215"/>
  <c r="E215"/>
  <c r="F215"/>
  <c r="G215"/>
  <c r="H215"/>
  <c r="I215"/>
  <c r="J215"/>
  <c r="K215"/>
  <c r="B216"/>
  <c r="C216"/>
  <c r="D216"/>
  <c r="E216"/>
  <c r="F216"/>
  <c r="G216"/>
  <c r="H216"/>
  <c r="I216"/>
  <c r="J216"/>
  <c r="K216"/>
  <c r="B217"/>
  <c r="C217"/>
  <c r="D217"/>
  <c r="E217"/>
  <c r="F217"/>
  <c r="G217"/>
  <c r="H217"/>
  <c r="I217"/>
  <c r="J217"/>
  <c r="K217"/>
  <c r="B218"/>
  <c r="C218"/>
  <c r="D218"/>
  <c r="E218"/>
  <c r="F218"/>
  <c r="G218"/>
  <c r="H218"/>
  <c r="I218"/>
  <c r="J218"/>
  <c r="K218"/>
  <c r="B219"/>
  <c r="C219"/>
  <c r="D219"/>
  <c r="E219"/>
  <c r="F219"/>
  <c r="G219"/>
  <c r="H219"/>
  <c r="I219"/>
  <c r="J219"/>
  <c r="K219"/>
  <c r="B220"/>
  <c r="C220"/>
  <c r="D220"/>
  <c r="E220"/>
  <c r="F220"/>
  <c r="G220"/>
  <c r="H220"/>
  <c r="I220"/>
  <c r="J220"/>
  <c r="K220"/>
  <c r="B221"/>
  <c r="C221"/>
  <c r="D221"/>
  <c r="E221"/>
  <c r="F221"/>
  <c r="G221"/>
  <c r="H221"/>
  <c r="I221"/>
  <c r="J221"/>
  <c r="K221"/>
  <c r="B222"/>
  <c r="C222"/>
  <c r="D222"/>
  <c r="E222"/>
  <c r="F222"/>
  <c r="G222"/>
  <c r="H222"/>
  <c r="I222"/>
  <c r="J222"/>
  <c r="K222"/>
  <c r="B223"/>
  <c r="C223"/>
  <c r="D223"/>
  <c r="E223"/>
  <c r="F223"/>
  <c r="G223"/>
  <c r="H223"/>
  <c r="I223"/>
  <c r="J223"/>
  <c r="K223"/>
  <c r="B224"/>
  <c r="C224"/>
  <c r="D224"/>
  <c r="E224"/>
  <c r="F224"/>
  <c r="G224"/>
  <c r="H224"/>
  <c r="I224"/>
  <c r="J224"/>
  <c r="K224"/>
  <c r="B225"/>
  <c r="C225"/>
  <c r="D225"/>
  <c r="E225"/>
  <c r="F225"/>
  <c r="G225"/>
  <c r="H225"/>
  <c r="I225"/>
  <c r="J225"/>
  <c r="K225"/>
  <c r="B226"/>
  <c r="C226"/>
  <c r="D226"/>
  <c r="E226"/>
  <c r="F226"/>
  <c r="G226"/>
  <c r="H226"/>
  <c r="I226"/>
  <c r="J226"/>
  <c r="K226"/>
  <c r="B227"/>
  <c r="C227"/>
  <c r="D227"/>
  <c r="E227"/>
  <c r="F227"/>
  <c r="G227"/>
  <c r="H227"/>
  <c r="I227"/>
  <c r="J227"/>
  <c r="K227"/>
  <c r="B228"/>
  <c r="C228"/>
  <c r="D228"/>
  <c r="E228"/>
  <c r="F228"/>
  <c r="G228"/>
  <c r="H228"/>
  <c r="I228"/>
  <c r="J228"/>
  <c r="K228"/>
  <c r="B229"/>
  <c r="C229"/>
  <c r="D229"/>
  <c r="E229"/>
  <c r="F229"/>
  <c r="G229"/>
  <c r="H229"/>
  <c r="I229"/>
  <c r="J229"/>
  <c r="K229"/>
  <c r="B230"/>
  <c r="C230"/>
  <c r="D230"/>
  <c r="E230"/>
  <c r="F230"/>
  <c r="G230"/>
  <c r="H230"/>
  <c r="I230"/>
  <c r="J230"/>
  <c r="K230"/>
  <c r="B231"/>
  <c r="C231"/>
  <c r="D231"/>
  <c r="E231"/>
  <c r="F231"/>
  <c r="G231"/>
  <c r="H231"/>
  <c r="I231"/>
  <c r="J231"/>
  <c r="K231"/>
  <c r="B232"/>
  <c r="C232"/>
  <c r="D232"/>
  <c r="E232"/>
  <c r="F232"/>
  <c r="G232"/>
  <c r="H232"/>
  <c r="I232"/>
  <c r="J232"/>
  <c r="K232"/>
  <c r="B233"/>
  <c r="C233"/>
  <c r="D233"/>
  <c r="E233"/>
  <c r="F233"/>
  <c r="G233"/>
  <c r="H233"/>
  <c r="I233"/>
  <c r="J233"/>
  <c r="K233"/>
  <c r="B234"/>
  <c r="C234"/>
  <c r="D234"/>
  <c r="E234"/>
  <c r="F234"/>
  <c r="G234"/>
  <c r="H234"/>
  <c r="I234"/>
  <c r="J234"/>
  <c r="K234"/>
  <c r="B235"/>
  <c r="C235"/>
  <c r="D235"/>
  <c r="E235"/>
  <c r="F235"/>
  <c r="G235"/>
  <c r="H235"/>
  <c r="I235"/>
  <c r="J235"/>
  <c r="K235"/>
  <c r="B236"/>
  <c r="C236"/>
  <c r="D236"/>
  <c r="E236"/>
  <c r="F236"/>
  <c r="G236"/>
  <c r="H236"/>
  <c r="I236"/>
  <c r="J236"/>
  <c r="K236"/>
  <c r="B237"/>
  <c r="C237"/>
  <c r="D237"/>
  <c r="E237"/>
  <c r="F237"/>
  <c r="G237"/>
  <c r="H237"/>
  <c r="I237"/>
  <c r="J237"/>
  <c r="K237"/>
  <c r="B238"/>
  <c r="C238"/>
  <c r="D238"/>
  <c r="E238"/>
  <c r="F238"/>
  <c r="G238"/>
  <c r="H238"/>
  <c r="I238"/>
  <c r="J238"/>
  <c r="K238"/>
  <c r="B239"/>
  <c r="C239"/>
  <c r="D239"/>
  <c r="E239"/>
  <c r="F239"/>
  <c r="G239"/>
  <c r="H239"/>
  <c r="I239"/>
  <c r="J239"/>
  <c r="K239"/>
  <c r="B240"/>
  <c r="C240"/>
  <c r="D240"/>
  <c r="E240"/>
  <c r="F240"/>
  <c r="G240"/>
  <c r="H240"/>
  <c r="I240"/>
  <c r="J240"/>
  <c r="K240"/>
  <c r="B241"/>
  <c r="C241"/>
  <c r="D241"/>
  <c r="E241"/>
  <c r="F241"/>
  <c r="G241"/>
  <c r="H241"/>
  <c r="I241"/>
  <c r="J241"/>
  <c r="K241"/>
  <c r="B242"/>
  <c r="C242"/>
  <c r="D242"/>
  <c r="E242"/>
  <c r="F242"/>
  <c r="G242"/>
  <c r="H242"/>
  <c r="I242"/>
  <c r="J242"/>
  <c r="K242"/>
  <c r="B243"/>
  <c r="C243"/>
  <c r="D243"/>
  <c r="E243"/>
  <c r="F243"/>
  <c r="G243"/>
  <c r="H243"/>
  <c r="I243"/>
  <c r="J243"/>
  <c r="K243"/>
  <c r="B244"/>
  <c r="C244"/>
  <c r="D244"/>
  <c r="E244"/>
  <c r="F244"/>
  <c r="G244"/>
  <c r="H244"/>
  <c r="I244"/>
  <c r="J244"/>
  <c r="K244"/>
  <c r="B245"/>
  <c r="C245"/>
  <c r="D245"/>
  <c r="E245"/>
  <c r="F245"/>
  <c r="G245"/>
  <c r="H245"/>
  <c r="I245"/>
  <c r="J245"/>
  <c r="K245"/>
  <c r="B246"/>
  <c r="C246"/>
  <c r="D246"/>
  <c r="E246"/>
  <c r="F246"/>
  <c r="G246"/>
  <c r="H246"/>
  <c r="I246"/>
  <c r="J246"/>
  <c r="K246"/>
  <c r="B247"/>
  <c r="C247"/>
  <c r="D247"/>
  <c r="E247"/>
  <c r="F247"/>
  <c r="G247"/>
  <c r="H247"/>
  <c r="I247"/>
  <c r="J247"/>
  <c r="K247"/>
  <c r="B248"/>
  <c r="C248"/>
  <c r="D248"/>
  <c r="E248"/>
  <c r="F248"/>
  <c r="G248"/>
  <c r="H248"/>
  <c r="I248"/>
  <c r="J248"/>
  <c r="K248"/>
  <c r="B249"/>
  <c r="C249"/>
  <c r="D249"/>
  <c r="E249"/>
  <c r="F249"/>
  <c r="G249"/>
  <c r="H249"/>
  <c r="I249"/>
  <c r="J249"/>
  <c r="K249"/>
  <c r="B250"/>
  <c r="C250"/>
  <c r="D250"/>
  <c r="E250"/>
  <c r="F250"/>
  <c r="G250"/>
  <c r="H250"/>
  <c r="I250"/>
  <c r="J250"/>
  <c r="K250"/>
  <c r="B251"/>
  <c r="C251"/>
  <c r="D251"/>
  <c r="E251"/>
  <c r="F251"/>
  <c r="G251"/>
  <c r="H251"/>
  <c r="I251"/>
  <c r="J251"/>
  <c r="K251"/>
  <c r="B252"/>
  <c r="C252"/>
  <c r="D252"/>
  <c r="E252"/>
  <c r="F252"/>
  <c r="G252"/>
  <c r="H252"/>
  <c r="I252"/>
  <c r="J252"/>
  <c r="K252"/>
  <c r="B253"/>
  <c r="C253"/>
  <c r="D253"/>
  <c r="E253"/>
  <c r="F253"/>
  <c r="G253"/>
  <c r="H253"/>
  <c r="I253"/>
  <c r="J253"/>
  <c r="K253"/>
  <c r="B254"/>
  <c r="C254"/>
  <c r="D254"/>
  <c r="E254"/>
  <c r="F254"/>
  <c r="G254"/>
  <c r="H254"/>
  <c r="I254"/>
  <c r="J254"/>
  <c r="K254"/>
  <c r="B255"/>
  <c r="C255"/>
  <c r="D255"/>
  <c r="E255"/>
  <c r="F255"/>
  <c r="G255"/>
  <c r="H255"/>
  <c r="I255"/>
  <c r="J255"/>
  <c r="K255"/>
  <c r="B256"/>
  <c r="C256"/>
  <c r="D256"/>
  <c r="E256"/>
  <c r="F256"/>
  <c r="G256"/>
  <c r="H256"/>
  <c r="I256"/>
  <c r="J256"/>
  <c r="K256"/>
  <c r="B257"/>
  <c r="C257"/>
  <c r="D257"/>
  <c r="E257"/>
  <c r="F257"/>
  <c r="G257"/>
  <c r="H257"/>
  <c r="I257"/>
  <c r="J257"/>
  <c r="K257"/>
  <c r="B258"/>
  <c r="C258"/>
  <c r="D258"/>
  <c r="E258"/>
  <c r="F258"/>
  <c r="G258"/>
  <c r="H258"/>
  <c r="I258"/>
  <c r="J258"/>
  <c r="K258"/>
  <c r="B259"/>
  <c r="C259"/>
  <c r="D259"/>
  <c r="E259"/>
  <c r="F259"/>
  <c r="G259"/>
  <c r="H259"/>
  <c r="I259"/>
  <c r="J259"/>
  <c r="K259"/>
  <c r="B260"/>
  <c r="C260"/>
  <c r="D260"/>
  <c r="E260"/>
  <c r="F260"/>
  <c r="G260"/>
  <c r="H260"/>
  <c r="I260"/>
  <c r="J260"/>
  <c r="K260"/>
  <c r="B261"/>
  <c r="C261"/>
  <c r="D261"/>
  <c r="E261"/>
  <c r="F261"/>
  <c r="G261"/>
  <c r="H261"/>
  <c r="I261"/>
  <c r="J261"/>
  <c r="K261"/>
  <c r="B262"/>
  <c r="C262"/>
  <c r="D262"/>
  <c r="E262"/>
  <c r="F262"/>
  <c r="G262"/>
  <c r="H262"/>
  <c r="I262"/>
  <c r="J262"/>
  <c r="K262"/>
  <c r="B263"/>
  <c r="C263"/>
  <c r="D263"/>
  <c r="E263"/>
  <c r="F263"/>
  <c r="G263"/>
  <c r="H263"/>
  <c r="I263"/>
  <c r="J263"/>
  <c r="K263"/>
  <c r="B264"/>
  <c r="C264"/>
  <c r="D264"/>
  <c r="E264"/>
  <c r="F264"/>
  <c r="G264"/>
  <c r="H264"/>
  <c r="I264"/>
  <c r="J264"/>
  <c r="K264"/>
  <c r="B265"/>
  <c r="C265"/>
  <c r="D265"/>
  <c r="E265"/>
  <c r="F265"/>
  <c r="G265"/>
  <c r="H265"/>
  <c r="I265"/>
  <c r="J265"/>
  <c r="K265"/>
  <c r="B266"/>
  <c r="C266"/>
  <c r="D266"/>
  <c r="E266"/>
  <c r="F266"/>
  <c r="G266"/>
  <c r="H266"/>
  <c r="I266"/>
  <c r="J266"/>
  <c r="K266"/>
  <c r="B267"/>
  <c r="C267"/>
  <c r="D267"/>
  <c r="E267"/>
  <c r="F267"/>
  <c r="G267"/>
  <c r="H267"/>
  <c r="I267"/>
  <c r="J267"/>
  <c r="K267"/>
  <c r="B268"/>
  <c r="C268"/>
  <c r="D268"/>
  <c r="E268"/>
  <c r="F268"/>
  <c r="G268"/>
  <c r="H268"/>
  <c r="I268"/>
  <c r="J268"/>
  <c r="K268"/>
  <c r="B269"/>
  <c r="C269"/>
  <c r="D269"/>
  <c r="E269"/>
  <c r="F269"/>
  <c r="G269"/>
  <c r="H269"/>
  <c r="I269"/>
  <c r="J269"/>
  <c r="K269"/>
  <c r="B270"/>
  <c r="C270"/>
  <c r="D270"/>
  <c r="E270"/>
  <c r="F270"/>
  <c r="G270"/>
  <c r="H270"/>
  <c r="I270"/>
  <c r="J270"/>
  <c r="K270"/>
  <c r="B271"/>
  <c r="C271"/>
  <c r="D271"/>
  <c r="E271"/>
  <c r="F271"/>
  <c r="G271"/>
  <c r="H271"/>
  <c r="I271"/>
  <c r="J271"/>
  <c r="K271"/>
  <c r="B272"/>
  <c r="C272"/>
  <c r="D272"/>
  <c r="E272"/>
  <c r="F272"/>
  <c r="G272"/>
  <c r="H272"/>
  <c r="I272"/>
  <c r="J272"/>
  <c r="K272"/>
  <c r="B273"/>
  <c r="C273"/>
  <c r="D273"/>
  <c r="E273"/>
  <c r="F273"/>
  <c r="G273"/>
  <c r="H273"/>
  <c r="I273"/>
  <c r="J273"/>
  <c r="K273"/>
  <c r="B274"/>
  <c r="C274"/>
  <c r="D274"/>
  <c r="E274"/>
  <c r="F274"/>
  <c r="G274"/>
  <c r="H274"/>
  <c r="I274"/>
  <c r="J274"/>
  <c r="K274"/>
  <c r="B275"/>
  <c r="C275"/>
  <c r="D275"/>
  <c r="E275"/>
  <c r="F275"/>
  <c r="G275"/>
  <c r="H275"/>
  <c r="I275"/>
  <c r="J275"/>
  <c r="K275"/>
  <c r="B276"/>
  <c r="C276"/>
  <c r="D276"/>
  <c r="E276"/>
  <c r="F276"/>
  <c r="G276"/>
  <c r="H276"/>
  <c r="I276"/>
  <c r="J276"/>
  <c r="K276"/>
  <c r="B277"/>
  <c r="C277"/>
  <c r="D277"/>
  <c r="E277"/>
  <c r="F277"/>
  <c r="G277"/>
  <c r="H277"/>
  <c r="I277"/>
  <c r="J277"/>
  <c r="K277"/>
  <c r="B278"/>
  <c r="C278"/>
  <c r="D278"/>
  <c r="E278"/>
  <c r="F278"/>
  <c r="G278"/>
  <c r="H278"/>
  <c r="I278"/>
  <c r="J278"/>
  <c r="K278"/>
  <c r="B279"/>
  <c r="C279"/>
  <c r="D279"/>
  <c r="E279"/>
  <c r="F279"/>
  <c r="G279"/>
  <c r="H279"/>
  <c r="I279"/>
  <c r="J279"/>
  <c r="K279"/>
  <c r="B280"/>
  <c r="C280"/>
  <c r="D280"/>
  <c r="E280"/>
  <c r="F280"/>
  <c r="G280"/>
  <c r="H280"/>
  <c r="I280"/>
  <c r="J280"/>
  <c r="K280"/>
  <c r="B281"/>
  <c r="C281"/>
  <c r="D281"/>
  <c r="E281"/>
  <c r="F281"/>
  <c r="G281"/>
  <c r="H281"/>
  <c r="I281"/>
  <c r="J281"/>
  <c r="K281"/>
  <c r="B282"/>
  <c r="C282"/>
  <c r="D282"/>
  <c r="E282"/>
  <c r="F282"/>
  <c r="G282"/>
  <c r="H282"/>
  <c r="I282"/>
  <c r="J282"/>
  <c r="K282"/>
  <c r="B283"/>
  <c r="C283"/>
  <c r="D283"/>
  <c r="E283"/>
  <c r="F283"/>
  <c r="G283"/>
  <c r="H283"/>
  <c r="I283"/>
  <c r="J283"/>
  <c r="K283"/>
  <c r="B284"/>
  <c r="C284"/>
  <c r="D284"/>
  <c r="E284"/>
  <c r="F284"/>
  <c r="G284"/>
  <c r="H284"/>
  <c r="I284"/>
  <c r="J284"/>
  <c r="K284"/>
  <c r="B285"/>
  <c r="C285"/>
  <c r="D285"/>
  <c r="E285"/>
  <c r="F285"/>
  <c r="G285"/>
  <c r="H285"/>
  <c r="I285"/>
  <c r="J285"/>
  <c r="K285"/>
  <c r="B286"/>
  <c r="C286"/>
  <c r="D286"/>
  <c r="E286"/>
  <c r="F286"/>
  <c r="G286"/>
  <c r="H286"/>
  <c r="I286"/>
  <c r="J286"/>
  <c r="K286"/>
  <c r="B287"/>
  <c r="C287"/>
  <c r="D287"/>
  <c r="E287"/>
  <c r="F287"/>
  <c r="G287"/>
  <c r="H287"/>
  <c r="I287"/>
  <c r="J287"/>
  <c r="K287"/>
  <c r="B288"/>
  <c r="C288"/>
  <c r="D288"/>
  <c r="E288"/>
  <c r="F288"/>
  <c r="G288"/>
  <c r="H288"/>
  <c r="I288"/>
  <c r="J288"/>
  <c r="K288"/>
  <c r="B289"/>
  <c r="C289"/>
  <c r="D289"/>
  <c r="E289"/>
  <c r="F289"/>
  <c r="G289"/>
  <c r="H289"/>
  <c r="I289"/>
  <c r="J289"/>
  <c r="K289"/>
  <c r="B290"/>
  <c r="C290"/>
  <c r="D290"/>
  <c r="E290"/>
  <c r="F290"/>
  <c r="G290"/>
  <c r="H290"/>
  <c r="I290"/>
  <c r="J290"/>
  <c r="K290"/>
  <c r="B291"/>
  <c r="C291"/>
  <c r="D291"/>
  <c r="E291"/>
  <c r="F291"/>
  <c r="G291"/>
  <c r="H291"/>
  <c r="I291"/>
  <c r="J291"/>
  <c r="K291"/>
  <c r="B292"/>
  <c r="C292"/>
  <c r="D292"/>
  <c r="E292"/>
  <c r="F292"/>
  <c r="G292"/>
  <c r="H292"/>
  <c r="I292"/>
  <c r="J292"/>
  <c r="K292"/>
  <c r="B293"/>
  <c r="C293"/>
  <c r="D293"/>
  <c r="E293"/>
  <c r="F293"/>
  <c r="G293"/>
  <c r="H293"/>
  <c r="I293"/>
  <c r="J293"/>
  <c r="K293"/>
  <c r="B294"/>
  <c r="C294"/>
  <c r="D294"/>
  <c r="E294"/>
  <c r="F294"/>
  <c r="G294"/>
  <c r="H294"/>
  <c r="I294"/>
  <c r="J294"/>
  <c r="K294"/>
  <c r="B295"/>
  <c r="C295"/>
  <c r="D295"/>
  <c r="E295"/>
  <c r="F295"/>
  <c r="G295"/>
  <c r="H295"/>
  <c r="I295"/>
  <c r="J295"/>
  <c r="K295"/>
  <c r="B296"/>
  <c r="C296"/>
  <c r="D296"/>
  <c r="E296"/>
  <c r="F296"/>
  <c r="G296"/>
  <c r="H296"/>
  <c r="I296"/>
  <c r="J296"/>
  <c r="K296"/>
  <c r="B297"/>
  <c r="C297"/>
  <c r="D297"/>
  <c r="E297"/>
  <c r="F297"/>
  <c r="G297"/>
  <c r="H297"/>
  <c r="I297"/>
  <c r="J297"/>
  <c r="K297"/>
  <c r="B298"/>
  <c r="C298"/>
  <c r="D298"/>
  <c r="E298"/>
  <c r="F298"/>
  <c r="G298"/>
  <c r="H298"/>
  <c r="I298"/>
  <c r="J298"/>
  <c r="K298"/>
  <c r="B299"/>
  <c r="C299"/>
  <c r="D299"/>
  <c r="E299"/>
  <c r="F299"/>
  <c r="G299"/>
  <c r="H299"/>
  <c r="I299"/>
  <c r="J299"/>
  <c r="K299"/>
  <c r="B300"/>
  <c r="C300"/>
  <c r="D300"/>
  <c r="E300"/>
  <c r="F300"/>
  <c r="G300"/>
  <c r="H300"/>
  <c r="I300"/>
  <c r="J300"/>
  <c r="K300"/>
  <c r="B301"/>
  <c r="C301"/>
  <c r="D301"/>
  <c r="E301"/>
  <c r="F301"/>
  <c r="G301"/>
  <c r="H301"/>
  <c r="I301"/>
  <c r="J301"/>
  <c r="K301"/>
  <c r="B302"/>
  <c r="C302"/>
  <c r="D302"/>
  <c r="E302"/>
  <c r="F302"/>
  <c r="G302"/>
  <c r="H302"/>
  <c r="I302"/>
  <c r="J302"/>
  <c r="K302"/>
  <c r="B303"/>
  <c r="C303"/>
  <c r="D303"/>
  <c r="E303"/>
  <c r="F303"/>
  <c r="G303"/>
  <c r="H303"/>
  <c r="I303"/>
  <c r="J303"/>
  <c r="K303"/>
  <c r="B304"/>
  <c r="C304"/>
  <c r="D304"/>
  <c r="E304"/>
  <c r="F304"/>
  <c r="G304"/>
  <c r="H304"/>
  <c r="I304"/>
  <c r="J304"/>
  <c r="K304"/>
  <c r="B305"/>
  <c r="C305"/>
  <c r="D305"/>
  <c r="E305"/>
  <c r="F305"/>
  <c r="G305"/>
  <c r="H305"/>
  <c r="I305"/>
  <c r="J305"/>
  <c r="K305"/>
  <c r="B306"/>
  <c r="C306"/>
  <c r="D306"/>
  <c r="E306"/>
  <c r="F306"/>
  <c r="G306"/>
  <c r="H306"/>
  <c r="I306"/>
  <c r="J306"/>
  <c r="K306"/>
  <c r="B307"/>
  <c r="C307"/>
  <c r="D307"/>
  <c r="E307"/>
  <c r="F307"/>
  <c r="G307"/>
  <c r="H307"/>
  <c r="I307"/>
  <c r="J307"/>
  <c r="K307"/>
  <c r="B308"/>
  <c r="C308"/>
  <c r="D308"/>
  <c r="E308"/>
  <c r="F308"/>
  <c r="G308"/>
  <c r="H308"/>
  <c r="I308"/>
  <c r="J308"/>
  <c r="K308"/>
  <c r="B309"/>
  <c r="C309"/>
  <c r="D309"/>
  <c r="E309"/>
  <c r="F309"/>
  <c r="G309"/>
  <c r="H309"/>
  <c r="I309"/>
  <c r="J309"/>
  <c r="K309"/>
  <c r="B310"/>
  <c r="C310"/>
  <c r="D310"/>
  <c r="E310"/>
  <c r="F310"/>
  <c r="G310"/>
  <c r="H310"/>
  <c r="I310"/>
  <c r="J310"/>
  <c r="K310"/>
  <c r="B311"/>
  <c r="C311"/>
  <c r="D311"/>
  <c r="E311"/>
  <c r="F311"/>
  <c r="G311"/>
  <c r="H311"/>
  <c r="I311"/>
  <c r="J311"/>
  <c r="K311"/>
  <c r="B312"/>
  <c r="C312"/>
  <c r="D312"/>
  <c r="E312"/>
  <c r="F312"/>
  <c r="G312"/>
  <c r="H312"/>
  <c r="I312"/>
  <c r="J312"/>
  <c r="K312"/>
  <c r="B313"/>
  <c r="C313"/>
  <c r="D313"/>
  <c r="E313"/>
  <c r="F313"/>
  <c r="G313"/>
  <c r="H313"/>
  <c r="I313"/>
  <c r="J313"/>
  <c r="K313"/>
  <c r="B314"/>
  <c r="C314"/>
  <c r="D314"/>
  <c r="E314"/>
  <c r="F314"/>
  <c r="G314"/>
  <c r="H314"/>
  <c r="I314"/>
  <c r="J314"/>
  <c r="K314"/>
  <c r="B315"/>
  <c r="C315"/>
  <c r="D315"/>
  <c r="E315"/>
  <c r="F315"/>
  <c r="G315"/>
  <c r="H315"/>
  <c r="I315"/>
  <c r="J315"/>
  <c r="K315"/>
  <c r="B316"/>
  <c r="C316"/>
  <c r="D316"/>
  <c r="E316"/>
  <c r="F316"/>
  <c r="G316"/>
  <c r="H316"/>
  <c r="I316"/>
  <c r="J316"/>
  <c r="K316"/>
  <c r="B317"/>
  <c r="C317"/>
  <c r="D317"/>
  <c r="E317"/>
  <c r="F317"/>
  <c r="G317"/>
  <c r="H317"/>
  <c r="I317"/>
  <c r="J317"/>
  <c r="K317"/>
  <c r="B318"/>
  <c r="C318"/>
  <c r="D318"/>
  <c r="E318"/>
  <c r="F318"/>
  <c r="G318"/>
  <c r="H318"/>
  <c r="I318"/>
  <c r="J318"/>
  <c r="K318"/>
  <c r="B319"/>
  <c r="C319"/>
  <c r="D319"/>
  <c r="E319"/>
  <c r="F319"/>
  <c r="G319"/>
  <c r="H319"/>
  <c r="I319"/>
  <c r="J319"/>
  <c r="K319"/>
  <c r="B320"/>
  <c r="C320"/>
  <c r="D320"/>
  <c r="E320"/>
  <c r="F320"/>
  <c r="G320"/>
  <c r="H320"/>
  <c r="I320"/>
  <c r="J320"/>
  <c r="K320"/>
  <c r="B321"/>
  <c r="C321"/>
  <c r="D321"/>
  <c r="E321"/>
  <c r="F321"/>
  <c r="G321"/>
  <c r="H321"/>
  <c r="I321"/>
  <c r="J321"/>
  <c r="K321"/>
  <c r="B322"/>
  <c r="C322"/>
  <c r="D322"/>
  <c r="E322"/>
  <c r="F322"/>
  <c r="G322"/>
  <c r="H322"/>
  <c r="I322"/>
  <c r="J322"/>
  <c r="K322"/>
  <c r="B323"/>
  <c r="C323"/>
  <c r="D323"/>
  <c r="E323"/>
  <c r="F323"/>
  <c r="G323"/>
  <c r="H323"/>
  <c r="I323"/>
  <c r="J323"/>
  <c r="K323"/>
  <c r="B324"/>
  <c r="C324"/>
  <c r="D324"/>
  <c r="E324"/>
  <c r="F324"/>
  <c r="G324"/>
  <c r="H324"/>
  <c r="I324"/>
  <c r="J324"/>
  <c r="K324"/>
  <c r="B325"/>
  <c r="C325"/>
  <c r="D325"/>
  <c r="E325"/>
  <c r="F325"/>
  <c r="G325"/>
  <c r="H325"/>
  <c r="I325"/>
  <c r="J325"/>
  <c r="K325"/>
  <c r="B326"/>
  <c r="C326"/>
  <c r="D326"/>
  <c r="E326"/>
  <c r="F326"/>
  <c r="G326"/>
  <c r="H326"/>
  <c r="I326"/>
  <c r="J326"/>
  <c r="K326"/>
  <c r="B327"/>
  <c r="C327"/>
  <c r="D327"/>
  <c r="E327"/>
  <c r="F327"/>
  <c r="G327"/>
  <c r="H327"/>
  <c r="I327"/>
  <c r="J327"/>
  <c r="K327"/>
  <c r="B328"/>
  <c r="C328"/>
  <c r="D328"/>
  <c r="E328"/>
  <c r="F328"/>
  <c r="G328"/>
  <c r="H328"/>
  <c r="I328"/>
  <c r="J328"/>
  <c r="K328"/>
  <c r="B329"/>
  <c r="C329"/>
  <c r="D329"/>
  <c r="E329"/>
  <c r="F329"/>
  <c r="G329"/>
  <c r="H329"/>
  <c r="I329"/>
  <c r="J329"/>
  <c r="K329"/>
  <c r="B330"/>
  <c r="C330"/>
  <c r="D330"/>
  <c r="E330"/>
  <c r="F330"/>
  <c r="G330"/>
  <c r="H330"/>
  <c r="I330"/>
  <c r="J330"/>
  <c r="K330"/>
  <c r="B331"/>
  <c r="C331"/>
  <c r="D331"/>
  <c r="E331"/>
  <c r="F331"/>
  <c r="G331"/>
  <c r="H331"/>
  <c r="I331"/>
  <c r="J331"/>
  <c r="K331"/>
  <c r="B332"/>
  <c r="C332"/>
  <c r="D332"/>
  <c r="E332"/>
  <c r="F332"/>
  <c r="G332"/>
  <c r="H332"/>
  <c r="I332"/>
  <c r="J332"/>
  <c r="K332"/>
  <c r="B333"/>
  <c r="C333"/>
  <c r="D333"/>
  <c r="E333"/>
  <c r="F333"/>
  <c r="G333"/>
  <c r="H333"/>
  <c r="I333"/>
  <c r="J333"/>
  <c r="K333"/>
  <c r="B334"/>
  <c r="C334"/>
  <c r="D334"/>
  <c r="E334"/>
  <c r="F334"/>
  <c r="G334"/>
  <c r="H334"/>
  <c r="I334"/>
  <c r="J334"/>
  <c r="K334"/>
  <c r="B335"/>
  <c r="C335"/>
  <c r="D335"/>
  <c r="E335"/>
  <c r="F335"/>
  <c r="G335"/>
  <c r="H335"/>
  <c r="I335"/>
  <c r="J335"/>
  <c r="K335"/>
  <c r="B336"/>
  <c r="C336"/>
  <c r="D336"/>
  <c r="E336"/>
  <c r="F336"/>
  <c r="G336"/>
  <c r="H336"/>
  <c r="I336"/>
  <c r="J336"/>
  <c r="K336"/>
  <c r="B337"/>
  <c r="C337"/>
  <c r="D337"/>
  <c r="E337"/>
  <c r="F337"/>
  <c r="G337"/>
  <c r="H337"/>
  <c r="I337"/>
  <c r="J337"/>
  <c r="K337"/>
  <c r="B338"/>
  <c r="C338"/>
  <c r="D338"/>
  <c r="E338"/>
  <c r="F338"/>
  <c r="G338"/>
  <c r="H338"/>
  <c r="I338"/>
  <c r="J338"/>
  <c r="K338"/>
  <c r="B339"/>
  <c r="C339"/>
  <c r="D339"/>
  <c r="E339"/>
  <c r="F339"/>
  <c r="G339"/>
  <c r="H339"/>
  <c r="I339"/>
  <c r="J339"/>
  <c r="K339"/>
  <c r="B340"/>
  <c r="C340"/>
  <c r="D340"/>
  <c r="E340"/>
  <c r="F340"/>
  <c r="G340"/>
  <c r="H340"/>
  <c r="I340"/>
  <c r="J340"/>
  <c r="K340"/>
  <c r="B341"/>
  <c r="C341"/>
  <c r="D341"/>
  <c r="E341"/>
  <c r="F341"/>
  <c r="G341"/>
  <c r="H341"/>
  <c r="I341"/>
  <c r="J341"/>
  <c r="K341"/>
  <c r="B342"/>
  <c r="C342"/>
  <c r="D342"/>
  <c r="E342"/>
  <c r="F342"/>
  <c r="G342"/>
  <c r="H342"/>
  <c r="I342"/>
  <c r="J342"/>
  <c r="K342"/>
  <c r="B343"/>
  <c r="C343"/>
  <c r="D343"/>
  <c r="E343"/>
  <c r="F343"/>
  <c r="G343"/>
  <c r="H343"/>
  <c r="I343"/>
  <c r="J343"/>
  <c r="K343"/>
  <c r="B344"/>
  <c r="C344"/>
  <c r="D344"/>
  <c r="E344"/>
  <c r="F344"/>
  <c r="G344"/>
  <c r="H344"/>
  <c r="I344"/>
  <c r="J344"/>
  <c r="K344"/>
  <c r="B345"/>
  <c r="C345"/>
  <c r="D345"/>
  <c r="E345"/>
  <c r="F345"/>
  <c r="G345"/>
  <c r="H345"/>
  <c r="I345"/>
  <c r="J345"/>
  <c r="K345"/>
  <c r="B346"/>
  <c r="C346"/>
  <c r="D346"/>
  <c r="E346"/>
  <c r="F346"/>
  <c r="G346"/>
  <c r="H346"/>
  <c r="I346"/>
  <c r="J346"/>
  <c r="K346"/>
  <c r="B347"/>
  <c r="C347"/>
  <c r="D347"/>
  <c r="E347"/>
  <c r="F347"/>
  <c r="G347"/>
  <c r="H347"/>
  <c r="I347"/>
  <c r="J347"/>
  <c r="K347"/>
  <c r="B348"/>
  <c r="C348"/>
  <c r="D348"/>
  <c r="E348"/>
  <c r="F348"/>
  <c r="G348"/>
  <c r="H348"/>
  <c r="I348"/>
  <c r="J348"/>
  <c r="K348"/>
  <c r="B349"/>
  <c r="C349"/>
  <c r="D349"/>
  <c r="E349"/>
  <c r="F349"/>
  <c r="G349"/>
  <c r="H349"/>
  <c r="I349"/>
  <c r="J349"/>
  <c r="K349"/>
  <c r="B350"/>
  <c r="C350"/>
  <c r="D350"/>
  <c r="E350"/>
  <c r="F350"/>
  <c r="G350"/>
  <c r="H350"/>
  <c r="I350"/>
  <c r="J350"/>
  <c r="K350"/>
  <c r="B351"/>
  <c r="C351"/>
  <c r="D351"/>
  <c r="E351"/>
  <c r="F351"/>
  <c r="G351"/>
  <c r="H351"/>
  <c r="I351"/>
  <c r="J351"/>
  <c r="K351"/>
  <c r="B352"/>
  <c r="C352"/>
  <c r="D352"/>
  <c r="E352"/>
  <c r="F352"/>
  <c r="G352"/>
  <c r="H352"/>
  <c r="I352"/>
  <c r="J352"/>
  <c r="K352"/>
  <c r="B353"/>
  <c r="C353"/>
  <c r="D353"/>
  <c r="E353"/>
  <c r="F353"/>
  <c r="G353"/>
  <c r="H353"/>
  <c r="I353"/>
  <c r="J353"/>
  <c r="K353"/>
  <c r="B354"/>
  <c r="C354"/>
  <c r="D354"/>
  <c r="E354"/>
  <c r="F354"/>
  <c r="G354"/>
  <c r="H354"/>
  <c r="I354"/>
  <c r="J354"/>
  <c r="K354"/>
  <c r="B355"/>
  <c r="C355"/>
  <c r="D355"/>
  <c r="E355"/>
  <c r="F355"/>
  <c r="G355"/>
  <c r="H355"/>
  <c r="I355"/>
  <c r="J355"/>
  <c r="K355"/>
  <c r="B356"/>
  <c r="C356"/>
  <c r="D356"/>
  <c r="E356"/>
  <c r="F356"/>
  <c r="G356"/>
  <c r="H356"/>
  <c r="I356"/>
  <c r="J356"/>
  <c r="K356"/>
  <c r="B357"/>
  <c r="C357"/>
  <c r="D357"/>
  <c r="E357"/>
  <c r="F357"/>
  <c r="G357"/>
  <c r="H357"/>
  <c r="I357"/>
  <c r="J357"/>
  <c r="K357"/>
  <c r="B358"/>
  <c r="C358"/>
  <c r="D358"/>
  <c r="E358"/>
  <c r="F358"/>
  <c r="G358"/>
  <c r="H358"/>
  <c r="I358"/>
  <c r="J358"/>
  <c r="K358"/>
  <c r="B359"/>
  <c r="C359"/>
  <c r="D359"/>
  <c r="E359"/>
  <c r="F359"/>
  <c r="G359"/>
  <c r="H359"/>
  <c r="I359"/>
  <c r="J359"/>
  <c r="K359"/>
  <c r="B360"/>
  <c r="C360"/>
  <c r="D360"/>
  <c r="E360"/>
  <c r="F360"/>
  <c r="G360"/>
  <c r="H360"/>
  <c r="I360"/>
  <c r="J360"/>
  <c r="K360"/>
  <c r="B361"/>
  <c r="C361"/>
  <c r="D361"/>
  <c r="E361"/>
  <c r="F361"/>
  <c r="G361"/>
  <c r="H361"/>
  <c r="I361"/>
  <c r="J361"/>
  <c r="K361"/>
  <c r="B362"/>
  <c r="C362"/>
  <c r="D362"/>
  <c r="E362"/>
  <c r="F362"/>
  <c r="G362"/>
  <c r="H362"/>
  <c r="I362"/>
  <c r="J362"/>
  <c r="K362"/>
  <c r="B363"/>
  <c r="C363"/>
  <c r="D363"/>
  <c r="E363"/>
  <c r="F363"/>
  <c r="G363"/>
  <c r="H363"/>
  <c r="I363"/>
  <c r="J363"/>
  <c r="K363"/>
  <c r="B364"/>
  <c r="C364"/>
  <c r="D364"/>
  <c r="E364"/>
  <c r="F364"/>
  <c r="G364"/>
  <c r="H364"/>
  <c r="I364"/>
  <c r="J364"/>
  <c r="K364"/>
  <c r="B365"/>
  <c r="C365"/>
  <c r="D365"/>
  <c r="E365"/>
  <c r="F365"/>
  <c r="G365"/>
  <c r="H365"/>
  <c r="I365"/>
  <c r="J365"/>
  <c r="K365"/>
  <c r="B366"/>
  <c r="C366"/>
  <c r="D366"/>
  <c r="E366"/>
  <c r="F366"/>
  <c r="G366"/>
  <c r="H366"/>
  <c r="I366"/>
  <c r="J366"/>
  <c r="K366"/>
  <c r="B367"/>
  <c r="C367"/>
  <c r="D367"/>
  <c r="E367"/>
  <c r="F367"/>
  <c r="G367"/>
  <c r="H367"/>
  <c r="I367"/>
  <c r="J367"/>
  <c r="K367"/>
  <c r="B368"/>
  <c r="C368"/>
  <c r="D368"/>
  <c r="E368"/>
  <c r="F368"/>
  <c r="G368"/>
  <c r="H368"/>
  <c r="I368"/>
  <c r="J368"/>
  <c r="K368"/>
  <c r="B369"/>
  <c r="C369"/>
  <c r="D369"/>
  <c r="E369"/>
  <c r="F369"/>
  <c r="G369"/>
  <c r="H369"/>
  <c r="I369"/>
  <c r="J369"/>
  <c r="K369"/>
  <c r="B370"/>
  <c r="C370"/>
  <c r="D370"/>
  <c r="E370"/>
  <c r="F370"/>
  <c r="G370"/>
  <c r="H370"/>
  <c r="I370"/>
  <c r="J370"/>
  <c r="K370"/>
  <c r="B371"/>
  <c r="C371"/>
  <c r="D371"/>
  <c r="E371"/>
  <c r="F371"/>
  <c r="G371"/>
  <c r="H371"/>
  <c r="I371"/>
  <c r="J371"/>
  <c r="K371"/>
  <c r="B372"/>
  <c r="C372"/>
  <c r="D372"/>
  <c r="E372"/>
  <c r="F372"/>
  <c r="G372"/>
  <c r="H372"/>
  <c r="I372"/>
  <c r="J372"/>
  <c r="K372"/>
  <c r="B373"/>
  <c r="C373"/>
  <c r="D373"/>
  <c r="E373"/>
  <c r="F373"/>
  <c r="G373"/>
  <c r="H373"/>
  <c r="I373"/>
  <c r="J373"/>
  <c r="K373"/>
  <c r="B374"/>
  <c r="C374"/>
  <c r="D374"/>
  <c r="E374"/>
  <c r="F374"/>
  <c r="G374"/>
  <c r="H374"/>
  <c r="I374"/>
  <c r="J374"/>
  <c r="K374"/>
  <c r="B375"/>
  <c r="C375"/>
  <c r="D375"/>
  <c r="E375"/>
  <c r="F375"/>
  <c r="G375"/>
  <c r="H375"/>
  <c r="I375"/>
  <c r="J375"/>
  <c r="K375"/>
  <c r="B376"/>
  <c r="C376"/>
  <c r="D376"/>
  <c r="E376"/>
  <c r="F376"/>
  <c r="G376"/>
  <c r="H376"/>
  <c r="I376"/>
  <c r="J376"/>
  <c r="K376"/>
  <c r="B377"/>
  <c r="C377"/>
  <c r="D377"/>
  <c r="E377"/>
  <c r="F377"/>
  <c r="G377"/>
  <c r="H377"/>
  <c r="I377"/>
  <c r="J377"/>
  <c r="K377"/>
  <c r="B378"/>
  <c r="C378"/>
  <c r="D378"/>
  <c r="E378"/>
  <c r="F378"/>
  <c r="G378"/>
  <c r="H378"/>
  <c r="I378"/>
  <c r="J378"/>
  <c r="K378"/>
  <c r="B379"/>
  <c r="C379"/>
  <c r="D379"/>
  <c r="E379"/>
  <c r="F379"/>
  <c r="G379"/>
  <c r="H379"/>
  <c r="I379"/>
  <c r="J379"/>
  <c r="K379"/>
  <c r="B380"/>
  <c r="C380"/>
  <c r="D380"/>
  <c r="E380"/>
  <c r="F380"/>
  <c r="G380"/>
  <c r="H380"/>
  <c r="I380"/>
  <c r="J380"/>
  <c r="K380"/>
  <c r="B381"/>
  <c r="C381"/>
  <c r="D381"/>
  <c r="E381"/>
  <c r="F381"/>
  <c r="G381"/>
  <c r="H381"/>
  <c r="I381"/>
  <c r="J381"/>
  <c r="K381"/>
  <c r="B382"/>
  <c r="C382"/>
  <c r="D382"/>
  <c r="E382"/>
  <c r="F382"/>
  <c r="G382"/>
  <c r="H382"/>
  <c r="I382"/>
  <c r="J382"/>
  <c r="K382"/>
  <c r="B383"/>
  <c r="C383"/>
  <c r="D383"/>
  <c r="E383"/>
  <c r="F383"/>
  <c r="G383"/>
  <c r="H383"/>
  <c r="I383"/>
  <c r="J383"/>
  <c r="K383"/>
  <c r="B384"/>
  <c r="C384"/>
  <c r="D384"/>
  <c r="E384"/>
  <c r="F384"/>
  <c r="G384"/>
  <c r="H384"/>
  <c r="I384"/>
  <c r="J384"/>
  <c r="K384"/>
  <c r="B385"/>
  <c r="C385"/>
  <c r="D385"/>
  <c r="E385"/>
  <c r="F385"/>
  <c r="G385"/>
  <c r="H385"/>
  <c r="I385"/>
  <c r="J385"/>
  <c r="K385"/>
  <c r="B386"/>
  <c r="C386"/>
  <c r="D386"/>
  <c r="E386"/>
  <c r="F386"/>
  <c r="G386"/>
  <c r="H386"/>
  <c r="I386"/>
  <c r="J386"/>
  <c r="K386"/>
  <c r="B387"/>
  <c r="C387"/>
  <c r="D387"/>
  <c r="E387"/>
  <c r="F387"/>
  <c r="G387"/>
  <c r="H387"/>
  <c r="I387"/>
  <c r="J387"/>
  <c r="K387"/>
  <c r="B388"/>
  <c r="C388"/>
  <c r="D388"/>
  <c r="E388"/>
  <c r="F388"/>
  <c r="G388"/>
  <c r="H388"/>
  <c r="I388"/>
  <c r="J388"/>
  <c r="K388"/>
  <c r="B389"/>
  <c r="C389"/>
  <c r="D389"/>
  <c r="E389"/>
  <c r="F389"/>
  <c r="G389"/>
  <c r="H389"/>
  <c r="I389"/>
  <c r="J389"/>
  <c r="K389"/>
  <c r="B390"/>
  <c r="C390"/>
  <c r="D390"/>
  <c r="E390"/>
  <c r="F390"/>
  <c r="G390"/>
  <c r="H390"/>
  <c r="I390"/>
  <c r="J390"/>
  <c r="K390"/>
  <c r="B391"/>
  <c r="C391"/>
  <c r="D391"/>
  <c r="E391"/>
  <c r="F391"/>
  <c r="G391"/>
  <c r="H391"/>
  <c r="I391"/>
  <c r="J391"/>
  <c r="K391"/>
  <c r="B392"/>
  <c r="C392"/>
  <c r="D392"/>
  <c r="E392"/>
  <c r="F392"/>
  <c r="G392"/>
  <c r="H392"/>
  <c r="I392"/>
  <c r="J392"/>
  <c r="K392"/>
  <c r="B393"/>
  <c r="C393"/>
  <c r="D393"/>
  <c r="E393"/>
  <c r="F393"/>
  <c r="G393"/>
  <c r="H393"/>
  <c r="I393"/>
  <c r="J393"/>
  <c r="K393"/>
  <c r="B394"/>
  <c r="C394"/>
  <c r="D394"/>
  <c r="E394"/>
  <c r="F394"/>
  <c r="G394"/>
  <c r="H394"/>
  <c r="I394"/>
  <c r="J394"/>
  <c r="K394"/>
  <c r="B395"/>
  <c r="C395"/>
  <c r="D395"/>
  <c r="E395"/>
  <c r="F395"/>
  <c r="G395"/>
  <c r="H395"/>
  <c r="I395"/>
  <c r="J395"/>
  <c r="K395"/>
  <c r="B396"/>
  <c r="C396"/>
  <c r="D396"/>
  <c r="E396"/>
  <c r="F396"/>
  <c r="G396"/>
  <c r="H396"/>
  <c r="I396"/>
  <c r="J396"/>
  <c r="K396"/>
  <c r="B397"/>
  <c r="C397"/>
  <c r="D397"/>
  <c r="E397"/>
  <c r="F397"/>
  <c r="G397"/>
  <c r="H397"/>
  <c r="I397"/>
  <c r="J397"/>
  <c r="K397"/>
  <c r="B398"/>
  <c r="C398"/>
  <c r="D398"/>
  <c r="E398"/>
  <c r="F398"/>
  <c r="G398"/>
  <c r="H398"/>
  <c r="I398"/>
  <c r="J398"/>
  <c r="K398"/>
  <c r="B399"/>
  <c r="C399"/>
  <c r="D399"/>
  <c r="E399"/>
  <c r="F399"/>
  <c r="G399"/>
  <c r="H399"/>
  <c r="I399"/>
  <c r="J399"/>
  <c r="K399"/>
  <c r="B400"/>
  <c r="C400"/>
  <c r="D400"/>
  <c r="E400"/>
  <c r="F400"/>
  <c r="G400"/>
  <c r="H400"/>
  <c r="I400"/>
  <c r="J400"/>
  <c r="K400"/>
  <c r="B401"/>
  <c r="C401"/>
  <c r="D401"/>
  <c r="E401"/>
  <c r="F401"/>
  <c r="G401"/>
  <c r="H401"/>
  <c r="I401"/>
  <c r="J401"/>
  <c r="K401"/>
  <c r="B402"/>
  <c r="C402"/>
  <c r="D402"/>
  <c r="E402"/>
  <c r="F402"/>
  <c r="G402"/>
  <c r="H402"/>
  <c r="I402"/>
  <c r="J402"/>
  <c r="K402"/>
  <c r="B403"/>
  <c r="C403"/>
  <c r="D403"/>
  <c r="E403"/>
  <c r="F403"/>
  <c r="G403"/>
  <c r="H403"/>
  <c r="I403"/>
  <c r="J403"/>
  <c r="K403"/>
  <c r="B404"/>
  <c r="C404"/>
  <c r="D404"/>
  <c r="E404"/>
  <c r="F404"/>
  <c r="G404"/>
  <c r="H404"/>
  <c r="I404"/>
  <c r="J404"/>
  <c r="K404"/>
  <c r="B405"/>
  <c r="C405"/>
  <c r="D405"/>
  <c r="E405"/>
  <c r="F405"/>
  <c r="G405"/>
  <c r="H405"/>
  <c r="I405"/>
  <c r="J405"/>
  <c r="K405"/>
  <c r="B406"/>
  <c r="C406"/>
  <c r="D406"/>
  <c r="E406"/>
  <c r="F406"/>
  <c r="G406"/>
  <c r="H406"/>
  <c r="I406"/>
  <c r="J406"/>
  <c r="K406"/>
  <c r="B407"/>
  <c r="C407"/>
  <c r="D407"/>
  <c r="E407"/>
  <c r="F407"/>
  <c r="G407"/>
  <c r="H407"/>
  <c r="I407"/>
  <c r="J407"/>
  <c r="K407"/>
  <c r="B408"/>
  <c r="C408"/>
  <c r="D408"/>
  <c r="E408"/>
  <c r="F408"/>
  <c r="G408"/>
  <c r="H408"/>
  <c r="I408"/>
  <c r="J408"/>
  <c r="K408"/>
  <c r="B409"/>
  <c r="C409"/>
  <c r="D409"/>
  <c r="E409"/>
  <c r="F409"/>
  <c r="G409"/>
  <c r="H409"/>
  <c r="I409"/>
  <c r="J409"/>
  <c r="K409"/>
  <c r="B410"/>
  <c r="C410"/>
  <c r="D410"/>
  <c r="E410"/>
  <c r="F410"/>
  <c r="G410"/>
  <c r="H410"/>
  <c r="I410"/>
  <c r="J410"/>
  <c r="K410"/>
  <c r="B411"/>
  <c r="C411"/>
  <c r="D411"/>
  <c r="E411"/>
  <c r="F411"/>
  <c r="G411"/>
  <c r="H411"/>
  <c r="I411"/>
  <c r="J411"/>
  <c r="K411"/>
  <c r="B412"/>
  <c r="C412"/>
  <c r="D412"/>
  <c r="E412"/>
  <c r="F412"/>
  <c r="G412"/>
  <c r="H412"/>
  <c r="I412"/>
  <c r="J412"/>
  <c r="K412"/>
  <c r="B413"/>
  <c r="C413"/>
  <c r="D413"/>
  <c r="E413"/>
  <c r="F413"/>
  <c r="G413"/>
  <c r="H413"/>
  <c r="I413"/>
  <c r="J413"/>
  <c r="K413"/>
  <c r="B414"/>
  <c r="C414"/>
  <c r="D414"/>
  <c r="E414"/>
  <c r="F414"/>
  <c r="G414"/>
  <c r="H414"/>
  <c r="I414"/>
  <c r="J414"/>
  <c r="K414"/>
  <c r="B415"/>
  <c r="C415"/>
  <c r="D415"/>
  <c r="E415"/>
  <c r="F415"/>
  <c r="G415"/>
  <c r="H415"/>
  <c r="I415"/>
  <c r="J415"/>
  <c r="K415"/>
  <c r="B416"/>
  <c r="C416"/>
  <c r="D416"/>
  <c r="E416"/>
  <c r="F416"/>
  <c r="G416"/>
  <c r="H416"/>
  <c r="I416"/>
  <c r="J416"/>
  <c r="K416"/>
  <c r="B417"/>
  <c r="C417"/>
  <c r="D417"/>
  <c r="E417"/>
  <c r="F417"/>
  <c r="G417"/>
  <c r="H417"/>
  <c r="I417"/>
  <c r="J417"/>
  <c r="K417"/>
  <c r="B418"/>
  <c r="C418"/>
  <c r="D418"/>
  <c r="E418"/>
  <c r="F418"/>
  <c r="G418"/>
  <c r="H418"/>
  <c r="I418"/>
  <c r="J418"/>
  <c r="K418"/>
  <c r="B419"/>
  <c r="C419"/>
  <c r="D419"/>
  <c r="E419"/>
  <c r="F419"/>
  <c r="G419"/>
  <c r="H419"/>
  <c r="I419"/>
  <c r="J419"/>
  <c r="K419"/>
  <c r="B420"/>
  <c r="C420"/>
  <c r="D420"/>
  <c r="E420"/>
  <c r="F420"/>
  <c r="G420"/>
  <c r="H420"/>
  <c r="I420"/>
  <c r="J420"/>
  <c r="K420"/>
  <c r="B421"/>
  <c r="C421"/>
  <c r="D421"/>
  <c r="E421"/>
  <c r="F421"/>
  <c r="G421"/>
  <c r="H421"/>
  <c r="I421"/>
  <c r="J421"/>
  <c r="K421"/>
  <c r="B422"/>
  <c r="C422"/>
  <c r="D422"/>
  <c r="E422"/>
  <c r="F422"/>
  <c r="G422"/>
  <c r="H422"/>
  <c r="I422"/>
  <c r="J422"/>
  <c r="K422"/>
  <c r="B423"/>
  <c r="C423"/>
  <c r="D423"/>
  <c r="E423"/>
  <c r="F423"/>
  <c r="G423"/>
  <c r="H423"/>
  <c r="I423"/>
  <c r="J423"/>
  <c r="K423"/>
  <c r="B424"/>
  <c r="C424"/>
  <c r="D424"/>
  <c r="E424"/>
  <c r="F424"/>
  <c r="G424"/>
  <c r="H424"/>
  <c r="I424"/>
  <c r="J424"/>
  <c r="K424"/>
  <c r="B425"/>
  <c r="C425"/>
  <c r="D425"/>
  <c r="E425"/>
  <c r="F425"/>
  <c r="G425"/>
  <c r="H425"/>
  <c r="I425"/>
  <c r="J425"/>
  <c r="K425"/>
  <c r="B426"/>
  <c r="C426"/>
  <c r="D426"/>
  <c r="E426"/>
  <c r="F426"/>
  <c r="G426"/>
  <c r="H426"/>
  <c r="I426"/>
  <c r="J426"/>
  <c r="K426"/>
  <c r="B427"/>
  <c r="C427"/>
  <c r="D427"/>
  <c r="E427"/>
  <c r="F427"/>
  <c r="G427"/>
  <c r="H427"/>
  <c r="I427"/>
  <c r="J427"/>
  <c r="K427"/>
  <c r="B428"/>
  <c r="C428"/>
  <c r="D428"/>
  <c r="E428"/>
  <c r="F428"/>
  <c r="G428"/>
  <c r="H428"/>
  <c r="I428"/>
  <c r="J428"/>
  <c r="K428"/>
  <c r="B429"/>
  <c r="C429"/>
  <c r="D429"/>
  <c r="E429"/>
  <c r="F429"/>
  <c r="G429"/>
  <c r="H429"/>
  <c r="I429"/>
  <c r="J429"/>
  <c r="K429"/>
  <c r="B430"/>
  <c r="C430"/>
  <c r="D430"/>
  <c r="E430"/>
  <c r="F430"/>
  <c r="G430"/>
  <c r="H430"/>
  <c r="I430"/>
  <c r="J430"/>
  <c r="K430"/>
  <c r="B431"/>
  <c r="C431"/>
  <c r="D431"/>
  <c r="E431"/>
  <c r="F431"/>
  <c r="G431"/>
  <c r="H431"/>
  <c r="I431"/>
  <c r="J431"/>
  <c r="K431"/>
  <c r="B432"/>
  <c r="C432"/>
  <c r="D432"/>
  <c r="E432"/>
  <c r="F432"/>
  <c r="G432"/>
  <c r="H432"/>
  <c r="I432"/>
  <c r="J432"/>
  <c r="K432"/>
  <c r="B433"/>
  <c r="C433"/>
  <c r="D433"/>
  <c r="E433"/>
  <c r="F433"/>
  <c r="G433"/>
  <c r="H433"/>
  <c r="I433"/>
  <c r="J433"/>
  <c r="K433"/>
  <c r="B434"/>
  <c r="C434"/>
  <c r="D434"/>
  <c r="E434"/>
  <c r="F434"/>
  <c r="G434"/>
  <c r="H434"/>
  <c r="I434"/>
  <c r="J434"/>
  <c r="K434"/>
  <c r="B435"/>
  <c r="C435"/>
  <c r="D435"/>
  <c r="E435"/>
  <c r="F435"/>
  <c r="G435"/>
  <c r="H435"/>
  <c r="I435"/>
  <c r="J435"/>
  <c r="K435"/>
  <c r="B436"/>
  <c r="C436"/>
  <c r="D436"/>
  <c r="E436"/>
  <c r="F436"/>
  <c r="G436"/>
  <c r="H436"/>
  <c r="I436"/>
  <c r="J436"/>
  <c r="K436"/>
  <c r="B437"/>
  <c r="C437"/>
  <c r="D437"/>
  <c r="E437"/>
  <c r="F437"/>
  <c r="G437"/>
  <c r="H437"/>
  <c r="I437"/>
  <c r="J437"/>
  <c r="K437"/>
  <c r="B438"/>
  <c r="C438"/>
  <c r="D438"/>
  <c r="E438"/>
  <c r="F438"/>
  <c r="G438"/>
  <c r="H438"/>
  <c r="I438"/>
  <c r="J438"/>
  <c r="K438"/>
  <c r="B439"/>
  <c r="C439"/>
  <c r="D439"/>
  <c r="E439"/>
  <c r="F439"/>
  <c r="G439"/>
  <c r="H439"/>
  <c r="I439"/>
  <c r="J439"/>
  <c r="K439"/>
  <c r="B440"/>
  <c r="C440"/>
  <c r="D440"/>
  <c r="E440"/>
  <c r="F440"/>
  <c r="G440"/>
  <c r="H440"/>
  <c r="I440"/>
  <c r="J440"/>
  <c r="K440"/>
  <c r="B441"/>
  <c r="C441"/>
  <c r="D441"/>
  <c r="E441"/>
  <c r="F441"/>
  <c r="G441"/>
  <c r="H441"/>
  <c r="I441"/>
  <c r="J441"/>
  <c r="K441"/>
  <c r="B442"/>
  <c r="C442"/>
  <c r="D442"/>
  <c r="E442"/>
  <c r="F442"/>
  <c r="G442"/>
  <c r="H442"/>
  <c r="I442"/>
  <c r="J442"/>
  <c r="K442"/>
  <c r="B443"/>
  <c r="C443"/>
  <c r="D443"/>
  <c r="E443"/>
  <c r="F443"/>
  <c r="G443"/>
  <c r="H443"/>
  <c r="I443"/>
  <c r="J443"/>
  <c r="K443"/>
  <c r="B444"/>
  <c r="C444"/>
  <c r="D444"/>
  <c r="E444"/>
  <c r="F444"/>
  <c r="G444"/>
  <c r="H444"/>
  <c r="I444"/>
  <c r="J444"/>
  <c r="K444"/>
  <c r="B445"/>
  <c r="C445"/>
  <c r="D445"/>
  <c r="E445"/>
  <c r="F445"/>
  <c r="G445"/>
  <c r="H445"/>
  <c r="I445"/>
  <c r="J445"/>
  <c r="K445"/>
  <c r="B446"/>
  <c r="C446"/>
  <c r="D446"/>
  <c r="E446"/>
  <c r="F446"/>
  <c r="G446"/>
  <c r="H446"/>
  <c r="I446"/>
  <c r="J446"/>
  <c r="K446"/>
  <c r="B447"/>
  <c r="C447"/>
  <c r="D447"/>
  <c r="E447"/>
  <c r="F447"/>
  <c r="G447"/>
  <c r="H447"/>
  <c r="I447"/>
  <c r="J447"/>
  <c r="K447"/>
  <c r="B448"/>
  <c r="C448"/>
  <c r="D448"/>
  <c r="E448"/>
  <c r="F448"/>
  <c r="G448"/>
  <c r="H448"/>
  <c r="I448"/>
  <c r="J448"/>
  <c r="K448"/>
  <c r="B449"/>
  <c r="C449"/>
  <c r="D449"/>
  <c r="E449"/>
  <c r="F449"/>
  <c r="G449"/>
  <c r="H449"/>
  <c r="I449"/>
  <c r="J449"/>
  <c r="K449"/>
  <c r="B450"/>
  <c r="C450"/>
  <c r="D450"/>
  <c r="E450"/>
  <c r="F450"/>
  <c r="G450"/>
  <c r="H450"/>
  <c r="I450"/>
  <c r="J450"/>
  <c r="K450"/>
  <c r="B451"/>
  <c r="C451"/>
  <c r="D451"/>
  <c r="E451"/>
  <c r="F451"/>
  <c r="G451"/>
  <c r="H451"/>
  <c r="I451"/>
  <c r="J451"/>
  <c r="K451"/>
  <c r="B452"/>
  <c r="C452"/>
  <c r="D452"/>
  <c r="E452"/>
  <c r="F452"/>
  <c r="G452"/>
  <c r="H452"/>
  <c r="I452"/>
  <c r="J452"/>
  <c r="K452"/>
  <c r="B453"/>
  <c r="C453"/>
  <c r="D453"/>
  <c r="E453"/>
  <c r="F453"/>
  <c r="G453"/>
  <c r="H453"/>
  <c r="I453"/>
  <c r="J453"/>
  <c r="K453"/>
  <c r="B454"/>
  <c r="C454"/>
  <c r="D454"/>
  <c r="E454"/>
  <c r="F454"/>
  <c r="G454"/>
  <c r="H454"/>
  <c r="I454"/>
  <c r="J454"/>
  <c r="K454"/>
  <c r="B455"/>
  <c r="C455"/>
  <c r="D455"/>
  <c r="E455"/>
  <c r="F455"/>
  <c r="G455"/>
  <c r="H455"/>
  <c r="I455"/>
  <c r="J455"/>
  <c r="K455"/>
  <c r="B456"/>
  <c r="C456"/>
  <c r="D456"/>
  <c r="E456"/>
  <c r="F456"/>
  <c r="G456"/>
  <c r="H456"/>
  <c r="I456"/>
  <c r="J456"/>
  <c r="K456"/>
  <c r="B457"/>
  <c r="C457"/>
  <c r="D457"/>
  <c r="E457"/>
  <c r="F457"/>
  <c r="G457"/>
  <c r="H457"/>
  <c r="I457"/>
  <c r="J457"/>
  <c r="K457"/>
  <c r="B458"/>
  <c r="C458"/>
  <c r="D458"/>
  <c r="E458"/>
  <c r="F458"/>
  <c r="G458"/>
  <c r="H458"/>
  <c r="I458"/>
  <c r="J458"/>
  <c r="K458"/>
  <c r="B459"/>
  <c r="C459"/>
  <c r="D459"/>
  <c r="E459"/>
  <c r="F459"/>
  <c r="G459"/>
  <c r="H459"/>
  <c r="I459"/>
  <c r="J459"/>
  <c r="K459"/>
  <c r="B460"/>
  <c r="C460"/>
  <c r="D460"/>
  <c r="E460"/>
  <c r="F460"/>
  <c r="G460"/>
  <c r="H460"/>
  <c r="I460"/>
  <c r="J460"/>
  <c r="K460"/>
  <c r="B461"/>
  <c r="C461"/>
  <c r="D461"/>
  <c r="E461"/>
  <c r="F461"/>
  <c r="G461"/>
  <c r="H461"/>
  <c r="I461"/>
  <c r="J461"/>
  <c r="K461"/>
  <c r="B462"/>
  <c r="C462"/>
  <c r="D462"/>
  <c r="E462"/>
  <c r="F462"/>
  <c r="G462"/>
  <c r="H462"/>
  <c r="I462"/>
  <c r="J462"/>
  <c r="K462"/>
  <c r="B463"/>
  <c r="C463"/>
  <c r="D463"/>
  <c r="E463"/>
  <c r="F463"/>
  <c r="G463"/>
  <c r="H463"/>
  <c r="I463"/>
  <c r="J463"/>
  <c r="K463"/>
  <c r="B464"/>
  <c r="C464"/>
  <c r="D464"/>
  <c r="E464"/>
  <c r="F464"/>
  <c r="G464"/>
  <c r="H464"/>
  <c r="I464"/>
  <c r="J464"/>
  <c r="K464"/>
  <c r="B465"/>
  <c r="C465"/>
  <c r="D465"/>
  <c r="E465"/>
  <c r="F465"/>
  <c r="G465"/>
  <c r="H465"/>
  <c r="I465"/>
  <c r="J465"/>
  <c r="K465"/>
  <c r="B466"/>
  <c r="C466"/>
  <c r="D466"/>
  <c r="E466"/>
  <c r="F466"/>
  <c r="G466"/>
  <c r="H466"/>
  <c r="I466"/>
  <c r="J466"/>
  <c r="K466"/>
  <c r="B467"/>
  <c r="C467"/>
  <c r="D467"/>
  <c r="E467"/>
  <c r="F467"/>
  <c r="G467"/>
  <c r="H467"/>
  <c r="I467"/>
  <c r="J467"/>
  <c r="K467"/>
  <c r="B468"/>
  <c r="C468"/>
  <c r="D468"/>
  <c r="E468"/>
  <c r="F468"/>
  <c r="G468"/>
  <c r="H468"/>
  <c r="I468"/>
  <c r="J468"/>
  <c r="K468"/>
  <c r="B469"/>
  <c r="C469"/>
  <c r="D469"/>
  <c r="E469"/>
  <c r="F469"/>
  <c r="G469"/>
  <c r="H469"/>
  <c r="I469"/>
  <c r="J469"/>
  <c r="K469"/>
  <c r="B470"/>
  <c r="C470"/>
  <c r="D470"/>
  <c r="E470"/>
  <c r="F470"/>
  <c r="G470"/>
  <c r="H470"/>
  <c r="I470"/>
  <c r="J470"/>
  <c r="K470"/>
  <c r="B471"/>
  <c r="C471"/>
  <c r="D471"/>
  <c r="E471"/>
  <c r="F471"/>
  <c r="G471"/>
  <c r="H471"/>
  <c r="I471"/>
  <c r="J471"/>
  <c r="K471"/>
  <c r="B472"/>
  <c r="C472"/>
  <c r="D472"/>
  <c r="E472"/>
  <c r="F472"/>
  <c r="G472"/>
  <c r="H472"/>
  <c r="I472"/>
  <c r="J472"/>
  <c r="K472"/>
  <c r="B473"/>
  <c r="C473"/>
  <c r="D473"/>
  <c r="E473"/>
  <c r="F473"/>
  <c r="G473"/>
  <c r="H473"/>
  <c r="I473"/>
  <c r="J473"/>
  <c r="K473"/>
  <c r="B474"/>
  <c r="C474"/>
  <c r="D474"/>
  <c r="E474"/>
  <c r="F474"/>
  <c r="G474"/>
  <c r="H474"/>
  <c r="I474"/>
  <c r="J474"/>
  <c r="K474"/>
  <c r="B475"/>
  <c r="C475"/>
  <c r="D475"/>
  <c r="E475"/>
  <c r="F475"/>
  <c r="G475"/>
  <c r="H475"/>
  <c r="I475"/>
  <c r="J475"/>
  <c r="K475"/>
  <c r="B476"/>
  <c r="C476"/>
  <c r="D476"/>
  <c r="E476"/>
  <c r="F476"/>
  <c r="G476"/>
  <c r="H476"/>
  <c r="I476"/>
  <c r="J476"/>
  <c r="K476"/>
  <c r="B477"/>
  <c r="C477"/>
  <c r="D477"/>
  <c r="E477"/>
  <c r="F477"/>
  <c r="G477"/>
  <c r="H477"/>
  <c r="I477"/>
  <c r="J477"/>
  <c r="K477"/>
  <c r="B478"/>
  <c r="C478"/>
  <c r="D478"/>
  <c r="E478"/>
  <c r="F478"/>
  <c r="G478"/>
  <c r="H478"/>
  <c r="I478"/>
  <c r="J478"/>
  <c r="K478"/>
  <c r="B479"/>
  <c r="C479"/>
  <c r="D479"/>
  <c r="E479"/>
  <c r="F479"/>
  <c r="G479"/>
  <c r="H479"/>
  <c r="I479"/>
  <c r="J479"/>
  <c r="K479"/>
  <c r="B480"/>
  <c r="C480"/>
  <c r="D480"/>
  <c r="E480"/>
  <c r="F480"/>
  <c r="G480"/>
  <c r="H480"/>
  <c r="I480"/>
  <c r="J480"/>
  <c r="K480"/>
  <c r="B481"/>
  <c r="C481"/>
  <c r="D481"/>
  <c r="E481"/>
  <c r="F481"/>
  <c r="G481"/>
  <c r="H481"/>
  <c r="I481"/>
  <c r="J481"/>
  <c r="K481"/>
  <c r="B482"/>
  <c r="C482"/>
  <c r="D482"/>
  <c r="E482"/>
  <c r="F482"/>
  <c r="G482"/>
  <c r="H482"/>
  <c r="I482"/>
  <c r="J482"/>
  <c r="K482"/>
  <c r="B483"/>
  <c r="C483"/>
  <c r="D483"/>
  <c r="E483"/>
  <c r="F483"/>
  <c r="G483"/>
  <c r="H483"/>
  <c r="I483"/>
  <c r="J483"/>
  <c r="K483"/>
  <c r="B484"/>
  <c r="C484"/>
  <c r="D484"/>
  <c r="E484"/>
  <c r="F484"/>
  <c r="G484"/>
  <c r="H484"/>
  <c r="I484"/>
  <c r="J484"/>
  <c r="K484"/>
  <c r="B485"/>
  <c r="C485"/>
  <c r="D485"/>
  <c r="E485"/>
  <c r="F485"/>
  <c r="G485"/>
  <c r="H485"/>
  <c r="I485"/>
  <c r="J485"/>
  <c r="K485"/>
  <c r="B486"/>
  <c r="C486"/>
  <c r="D486"/>
  <c r="E486"/>
  <c r="F486"/>
  <c r="G486"/>
  <c r="H486"/>
  <c r="I486"/>
  <c r="J486"/>
  <c r="K486"/>
  <c r="B487"/>
  <c r="C487"/>
  <c r="D487"/>
  <c r="E487"/>
  <c r="F487"/>
  <c r="G487"/>
  <c r="H487"/>
  <c r="I487"/>
  <c r="J487"/>
  <c r="K487"/>
  <c r="B488"/>
  <c r="C488"/>
  <c r="D488"/>
  <c r="E488"/>
  <c r="F488"/>
  <c r="G488"/>
  <c r="H488"/>
  <c r="I488"/>
  <c r="J488"/>
  <c r="K488"/>
  <c r="B489"/>
  <c r="C489"/>
  <c r="D489"/>
  <c r="E489"/>
  <c r="F489"/>
  <c r="G489"/>
  <c r="H489"/>
  <c r="I489"/>
  <c r="J489"/>
  <c r="K489"/>
  <c r="B490"/>
  <c r="C490"/>
  <c r="D490"/>
  <c r="E490"/>
  <c r="F490"/>
  <c r="G490"/>
  <c r="H490"/>
  <c r="I490"/>
  <c r="J490"/>
  <c r="K490"/>
  <c r="B491"/>
  <c r="C491"/>
  <c r="D491"/>
  <c r="E491"/>
  <c r="F491"/>
  <c r="G491"/>
  <c r="H491"/>
  <c r="I491"/>
  <c r="J491"/>
  <c r="K491"/>
  <c r="B492"/>
  <c r="C492"/>
  <c r="D492"/>
  <c r="E492"/>
  <c r="F492"/>
  <c r="G492"/>
  <c r="H492"/>
  <c r="I492"/>
  <c r="J492"/>
  <c r="K492"/>
  <c r="B493"/>
  <c r="C493"/>
  <c r="D493"/>
  <c r="E493"/>
  <c r="F493"/>
  <c r="G493"/>
  <c r="H493"/>
  <c r="I493"/>
  <c r="J493"/>
  <c r="K493"/>
  <c r="B494"/>
  <c r="C494"/>
  <c r="D494"/>
  <c r="E494"/>
  <c r="F494"/>
  <c r="G494"/>
  <c r="H494"/>
  <c r="I494"/>
  <c r="J494"/>
  <c r="K494"/>
  <c r="B495"/>
  <c r="C495"/>
  <c r="D495"/>
  <c r="E495"/>
  <c r="F495"/>
  <c r="G495"/>
  <c r="H495"/>
  <c r="I495"/>
  <c r="J495"/>
  <c r="K495"/>
  <c r="B496"/>
  <c r="C496"/>
  <c r="D496"/>
  <c r="E496"/>
  <c r="F496"/>
  <c r="G496"/>
  <c r="H496"/>
  <c r="I496"/>
  <c r="J496"/>
  <c r="K496"/>
  <c r="B497"/>
  <c r="C497"/>
  <c r="D497"/>
  <c r="E497"/>
  <c r="F497"/>
  <c r="G497"/>
  <c r="H497"/>
  <c r="I497"/>
  <c r="J497"/>
  <c r="K497"/>
  <c r="B498"/>
  <c r="C498"/>
  <c r="D498"/>
  <c r="E498"/>
  <c r="F498"/>
  <c r="G498"/>
  <c r="H498"/>
  <c r="I498"/>
  <c r="J498"/>
  <c r="K498"/>
  <c r="B499"/>
  <c r="C499"/>
  <c r="D499"/>
  <c r="E499"/>
  <c r="F499"/>
  <c r="G499"/>
  <c r="H499"/>
  <c r="I499"/>
  <c r="J499"/>
  <c r="K499"/>
  <c r="B500"/>
  <c r="C500"/>
  <c r="D500"/>
  <c r="E500"/>
  <c r="F500"/>
  <c r="G500"/>
  <c r="H500"/>
  <c r="I500"/>
  <c r="J500"/>
  <c r="K500"/>
  <c r="B501"/>
  <c r="C501"/>
  <c r="D501"/>
  <c r="E501"/>
  <c r="F501"/>
  <c r="G501"/>
  <c r="H501"/>
  <c r="I501"/>
  <c r="J501"/>
  <c r="K501"/>
  <c r="B502"/>
  <c r="C502"/>
  <c r="D502"/>
  <c r="E502"/>
  <c r="F502"/>
  <c r="G502"/>
  <c r="H502"/>
  <c r="I502"/>
  <c r="J502"/>
  <c r="K502"/>
  <c r="B503"/>
  <c r="C503"/>
  <c r="D503"/>
  <c r="E503"/>
  <c r="F503"/>
  <c r="G503"/>
  <c r="H503"/>
  <c r="I503"/>
  <c r="J503"/>
  <c r="K503"/>
  <c r="B504"/>
  <c r="C504"/>
  <c r="D504"/>
  <c r="E504"/>
  <c r="F504"/>
  <c r="G504"/>
  <c r="H504"/>
  <c r="I504"/>
  <c r="J504"/>
  <c r="K504"/>
  <c r="B505"/>
  <c r="C505"/>
  <c r="D505"/>
  <c r="E505"/>
  <c r="F505"/>
  <c r="G505"/>
  <c r="H505"/>
  <c r="I505"/>
  <c r="J505"/>
  <c r="K505"/>
  <c r="B506"/>
  <c r="C506"/>
  <c r="D506"/>
  <c r="E506"/>
  <c r="F506"/>
  <c r="G506"/>
  <c r="H506"/>
  <c r="I506"/>
  <c r="J506"/>
  <c r="K506"/>
  <c r="B507"/>
  <c r="C507"/>
  <c r="D507"/>
  <c r="E507"/>
  <c r="F507"/>
  <c r="G507"/>
  <c r="H507"/>
  <c r="I507"/>
  <c r="J507"/>
  <c r="K507"/>
  <c r="B508"/>
  <c r="C508"/>
  <c r="D508"/>
  <c r="E508"/>
  <c r="F508"/>
  <c r="G508"/>
  <c r="H508"/>
  <c r="I508"/>
  <c r="J508"/>
  <c r="K508"/>
  <c r="B509"/>
  <c r="C509"/>
  <c r="D509"/>
  <c r="E509"/>
  <c r="F509"/>
  <c r="G509"/>
  <c r="H509"/>
  <c r="I509"/>
  <c r="J509"/>
  <c r="K509"/>
  <c r="B510"/>
  <c r="C510"/>
  <c r="D510"/>
  <c r="E510"/>
  <c r="F510"/>
  <c r="G510"/>
  <c r="H510"/>
  <c r="I510"/>
  <c r="J510"/>
  <c r="K510"/>
  <c r="B511"/>
  <c r="C511"/>
  <c r="D511"/>
  <c r="E511"/>
  <c r="F511"/>
  <c r="G511"/>
  <c r="H511"/>
  <c r="I511"/>
  <c r="J511"/>
  <c r="K511"/>
  <c r="B512"/>
  <c r="C512"/>
  <c r="D512"/>
  <c r="E512"/>
  <c r="F512"/>
  <c r="G512"/>
  <c r="H512"/>
  <c r="I512"/>
  <c r="J512"/>
  <c r="K512"/>
  <c r="B513"/>
  <c r="C513"/>
  <c r="D513"/>
  <c r="E513"/>
  <c r="F513"/>
  <c r="G513"/>
  <c r="H513"/>
  <c r="I513"/>
  <c r="J513"/>
  <c r="K513"/>
  <c r="B514"/>
  <c r="C514"/>
  <c r="D514"/>
  <c r="E514"/>
  <c r="F514"/>
  <c r="G514"/>
  <c r="H514"/>
  <c r="I514"/>
  <c r="J514"/>
  <c r="K514"/>
  <c r="B515"/>
  <c r="C515"/>
  <c r="D515"/>
  <c r="E515"/>
  <c r="F515"/>
  <c r="G515"/>
  <c r="H515"/>
  <c r="I515"/>
  <c r="J515"/>
  <c r="K515"/>
  <c r="B516"/>
  <c r="C516"/>
  <c r="D516"/>
  <c r="E516"/>
  <c r="F516"/>
  <c r="G516"/>
  <c r="H516"/>
  <c r="I516"/>
  <c r="J516"/>
  <c r="K516"/>
  <c r="B517"/>
  <c r="C517"/>
  <c r="D517"/>
  <c r="E517"/>
  <c r="F517"/>
  <c r="G517"/>
  <c r="H517"/>
  <c r="I517"/>
  <c r="J517"/>
  <c r="K517"/>
  <c r="B518"/>
  <c r="C518"/>
  <c r="D518"/>
  <c r="E518"/>
  <c r="F518"/>
  <c r="G518"/>
  <c r="H518"/>
  <c r="I518"/>
  <c r="J518"/>
  <c r="K518"/>
  <c r="B519"/>
  <c r="C519"/>
  <c r="D519"/>
  <c r="E519"/>
  <c r="F519"/>
  <c r="G519"/>
  <c r="H519"/>
  <c r="I519"/>
  <c r="J519"/>
  <c r="K519"/>
  <c r="B520"/>
  <c r="C520"/>
  <c r="D520"/>
  <c r="E520"/>
  <c r="F520"/>
  <c r="G520"/>
  <c r="H520"/>
  <c r="I520"/>
  <c r="J520"/>
  <c r="K520"/>
  <c r="B521"/>
  <c r="C521"/>
  <c r="D521"/>
  <c r="E521"/>
  <c r="F521"/>
  <c r="G521"/>
  <c r="H521"/>
  <c r="I521"/>
  <c r="J521"/>
  <c r="K521"/>
  <c r="B522"/>
  <c r="C522"/>
  <c r="D522"/>
  <c r="E522"/>
  <c r="F522"/>
  <c r="G522"/>
  <c r="H522"/>
  <c r="I522"/>
  <c r="J522"/>
  <c r="K522"/>
  <c r="B523"/>
  <c r="C523"/>
  <c r="D523"/>
  <c r="E523"/>
  <c r="F523"/>
  <c r="G523"/>
  <c r="H523"/>
  <c r="I523"/>
  <c r="J523"/>
  <c r="K523"/>
  <c r="B524"/>
  <c r="C524"/>
  <c r="D524"/>
  <c r="E524"/>
  <c r="F524"/>
  <c r="G524"/>
  <c r="H524"/>
  <c r="I524"/>
  <c r="J524"/>
  <c r="K524"/>
  <c r="B525"/>
  <c r="C525"/>
  <c r="D525"/>
  <c r="E525"/>
  <c r="F525"/>
  <c r="G525"/>
  <c r="H525"/>
  <c r="I525"/>
  <c r="J525"/>
  <c r="K525"/>
  <c r="B526"/>
  <c r="C526"/>
  <c r="D526"/>
  <c r="E526"/>
  <c r="F526"/>
  <c r="G526"/>
  <c r="H526"/>
  <c r="I526"/>
  <c r="J526"/>
  <c r="K526"/>
  <c r="B527"/>
  <c r="C527"/>
  <c r="D527"/>
  <c r="E527"/>
  <c r="F527"/>
  <c r="G527"/>
  <c r="H527"/>
  <c r="I527"/>
  <c r="J527"/>
  <c r="K527"/>
  <c r="B528"/>
  <c r="C528"/>
  <c r="D528"/>
  <c r="E528"/>
  <c r="F528"/>
  <c r="G528"/>
  <c r="H528"/>
  <c r="I528"/>
  <c r="J528"/>
  <c r="K528"/>
  <c r="B529"/>
  <c r="C529"/>
  <c r="D529"/>
  <c r="E529"/>
  <c r="F529"/>
  <c r="G529"/>
  <c r="H529"/>
  <c r="I529"/>
  <c r="J529"/>
  <c r="K529"/>
  <c r="B530"/>
  <c r="C530"/>
  <c r="D530"/>
  <c r="E530"/>
  <c r="F530"/>
  <c r="G530"/>
  <c r="H530"/>
  <c r="I530"/>
  <c r="J530"/>
  <c r="K530"/>
  <c r="B531"/>
  <c r="C531"/>
  <c r="D531"/>
  <c r="E531"/>
  <c r="F531"/>
  <c r="G531"/>
  <c r="H531"/>
  <c r="I531"/>
  <c r="J531"/>
  <c r="K531"/>
  <c r="B532"/>
  <c r="C532"/>
  <c r="D532"/>
  <c r="E532"/>
  <c r="F532"/>
  <c r="G532"/>
  <c r="H532"/>
  <c r="I532"/>
  <c r="J532"/>
  <c r="K532"/>
  <c r="B533"/>
  <c r="C533"/>
  <c r="D533"/>
  <c r="E533"/>
  <c r="F533"/>
  <c r="G533"/>
  <c r="H533"/>
  <c r="I533"/>
  <c r="J533"/>
  <c r="K533"/>
  <c r="B534"/>
  <c r="C534"/>
  <c r="D534"/>
  <c r="E534"/>
  <c r="F534"/>
  <c r="G534"/>
  <c r="H534"/>
  <c r="I534"/>
  <c r="J534"/>
  <c r="K534"/>
  <c r="B535"/>
  <c r="C535"/>
  <c r="D535"/>
  <c r="E535"/>
  <c r="F535"/>
  <c r="G535"/>
  <c r="H535"/>
  <c r="I535"/>
  <c r="J535"/>
  <c r="K535"/>
  <c r="B536"/>
  <c r="C536"/>
  <c r="D536"/>
  <c r="E536"/>
  <c r="F536"/>
  <c r="G536"/>
  <c r="H536"/>
  <c r="I536"/>
  <c r="J536"/>
  <c r="K536"/>
  <c r="B537"/>
  <c r="C537"/>
  <c r="D537"/>
  <c r="E537"/>
  <c r="F537"/>
  <c r="G537"/>
  <c r="H537"/>
  <c r="I537"/>
  <c r="J537"/>
  <c r="K537"/>
  <c r="B538"/>
  <c r="C538"/>
  <c r="D538"/>
  <c r="E538"/>
  <c r="F538"/>
  <c r="G538"/>
  <c r="H538"/>
  <c r="I538"/>
  <c r="J538"/>
  <c r="K538"/>
  <c r="B539"/>
  <c r="C539"/>
  <c r="D539"/>
  <c r="E539"/>
  <c r="F539"/>
  <c r="G539"/>
  <c r="H539"/>
  <c r="I539"/>
  <c r="J539"/>
  <c r="K539"/>
  <c r="B540"/>
  <c r="C540"/>
  <c r="D540"/>
  <c r="E540"/>
  <c r="F540"/>
  <c r="G540"/>
  <c r="H540"/>
  <c r="I540"/>
  <c r="J540"/>
  <c r="K540"/>
  <c r="B541"/>
  <c r="C541"/>
  <c r="D541"/>
  <c r="E541"/>
  <c r="F541"/>
  <c r="G541"/>
  <c r="H541"/>
  <c r="I541"/>
  <c r="J541"/>
  <c r="K541"/>
  <c r="B542"/>
  <c r="C542"/>
  <c r="D542"/>
  <c r="E542"/>
  <c r="F542"/>
  <c r="G542"/>
  <c r="H542"/>
  <c r="I542"/>
  <c r="J542"/>
  <c r="K542"/>
  <c r="B543"/>
  <c r="C543"/>
  <c r="D543"/>
  <c r="E543"/>
  <c r="F543"/>
  <c r="G543"/>
  <c r="H543"/>
  <c r="I543"/>
  <c r="J543"/>
  <c r="K543"/>
  <c r="B544"/>
  <c r="C544"/>
  <c r="D544"/>
  <c r="E544"/>
  <c r="F544"/>
  <c r="G544"/>
  <c r="H544"/>
  <c r="I544"/>
  <c r="J544"/>
  <c r="K544"/>
  <c r="B545"/>
  <c r="C545"/>
  <c r="D545"/>
  <c r="E545"/>
  <c r="F545"/>
  <c r="G545"/>
  <c r="H545"/>
  <c r="I545"/>
  <c r="J545"/>
  <c r="K545"/>
  <c r="B546"/>
  <c r="C546"/>
  <c r="D546"/>
  <c r="E546"/>
  <c r="F546"/>
  <c r="G546"/>
  <c r="H546"/>
  <c r="I546"/>
  <c r="J546"/>
  <c r="K546"/>
  <c r="B547"/>
  <c r="C547"/>
  <c r="D547"/>
  <c r="E547"/>
  <c r="F547"/>
  <c r="G547"/>
  <c r="H547"/>
  <c r="I547"/>
  <c r="J547"/>
  <c r="K547"/>
  <c r="B548"/>
  <c r="C548"/>
  <c r="D548"/>
  <c r="E548"/>
  <c r="F548"/>
  <c r="G548"/>
  <c r="H548"/>
  <c r="I548"/>
  <c r="J548"/>
  <c r="K548"/>
  <c r="B549"/>
  <c r="C549"/>
  <c r="D549"/>
  <c r="E549"/>
  <c r="F549"/>
  <c r="G549"/>
  <c r="H549"/>
  <c r="I549"/>
  <c r="J549"/>
  <c r="K549"/>
  <c r="B550"/>
  <c r="C550"/>
  <c r="D550"/>
  <c r="E550"/>
  <c r="F550"/>
  <c r="G550"/>
  <c r="H550"/>
  <c r="I550"/>
  <c r="J550"/>
  <c r="K550"/>
  <c r="B551"/>
  <c r="C551"/>
  <c r="D551"/>
  <c r="E551"/>
  <c r="F551"/>
  <c r="G551"/>
  <c r="H551"/>
  <c r="I551"/>
  <c r="J551"/>
  <c r="K551"/>
  <c r="B552"/>
  <c r="C552"/>
  <c r="D552"/>
  <c r="E552"/>
  <c r="F552"/>
  <c r="G552"/>
  <c r="H552"/>
  <c r="I552"/>
  <c r="J552"/>
  <c r="K552"/>
  <c r="B553"/>
  <c r="C553"/>
  <c r="D553"/>
  <c r="E553"/>
  <c r="F553"/>
  <c r="G553"/>
  <c r="H553"/>
  <c r="I553"/>
  <c r="J553"/>
  <c r="K553"/>
  <c r="B554"/>
  <c r="C554"/>
  <c r="D554"/>
  <c r="E554"/>
  <c r="F554"/>
  <c r="G554"/>
  <c r="H554"/>
  <c r="I554"/>
  <c r="J554"/>
  <c r="K554"/>
  <c r="B555"/>
  <c r="C555"/>
  <c r="D555"/>
  <c r="E555"/>
  <c r="F555"/>
  <c r="G555"/>
  <c r="H555"/>
  <c r="I555"/>
  <c r="J555"/>
  <c r="K555"/>
  <c r="B556"/>
  <c r="C556"/>
  <c r="D556"/>
  <c r="E556"/>
  <c r="F556"/>
  <c r="G556"/>
  <c r="H556"/>
  <c r="I556"/>
  <c r="J556"/>
  <c r="K556"/>
  <c r="B557"/>
  <c r="C557"/>
  <c r="D557"/>
  <c r="E557"/>
  <c r="F557"/>
  <c r="G557"/>
  <c r="H557"/>
  <c r="I557"/>
  <c r="J557"/>
  <c r="K557"/>
  <c r="B558"/>
  <c r="C558"/>
  <c r="D558"/>
  <c r="E558"/>
  <c r="F558"/>
  <c r="G558"/>
  <c r="H558"/>
  <c r="I558"/>
  <c r="J558"/>
  <c r="K558"/>
  <c r="B559"/>
  <c r="C559"/>
  <c r="D559"/>
  <c r="E559"/>
  <c r="F559"/>
  <c r="G559"/>
  <c r="H559"/>
  <c r="I559"/>
  <c r="J559"/>
  <c r="K559"/>
  <c r="B560"/>
  <c r="C560"/>
  <c r="D560"/>
  <c r="E560"/>
  <c r="F560"/>
  <c r="G560"/>
  <c r="H560"/>
  <c r="I560"/>
  <c r="J560"/>
  <c r="K560"/>
  <c r="B561"/>
  <c r="C561"/>
  <c r="D561"/>
  <c r="E561"/>
  <c r="F561"/>
  <c r="G561"/>
  <c r="H561"/>
  <c r="I561"/>
  <c r="J561"/>
  <c r="K561"/>
  <c r="B562"/>
  <c r="C562"/>
  <c r="D562"/>
  <c r="E562"/>
  <c r="F562"/>
  <c r="G562"/>
  <c r="H562"/>
  <c r="I562"/>
  <c r="J562"/>
  <c r="K562"/>
  <c r="B563"/>
  <c r="C563"/>
  <c r="D563"/>
  <c r="E563"/>
  <c r="F563"/>
  <c r="G563"/>
  <c r="H563"/>
  <c r="I563"/>
  <c r="J563"/>
  <c r="K563"/>
  <c r="B564"/>
  <c r="C564"/>
  <c r="D564"/>
  <c r="E564"/>
  <c r="F564"/>
  <c r="G564"/>
  <c r="H564"/>
  <c r="I564"/>
  <c r="J564"/>
  <c r="K564"/>
  <c r="B565"/>
  <c r="C565"/>
  <c r="D565"/>
  <c r="E565"/>
  <c r="F565"/>
  <c r="G565"/>
  <c r="H565"/>
  <c r="I565"/>
  <c r="J565"/>
  <c r="K565"/>
  <c r="B566"/>
  <c r="C566"/>
  <c r="D566"/>
  <c r="E566"/>
  <c r="F566"/>
  <c r="G566"/>
  <c r="H566"/>
  <c r="I566"/>
  <c r="J566"/>
  <c r="K566"/>
  <c r="B567"/>
  <c r="C567"/>
  <c r="D567"/>
  <c r="E567"/>
  <c r="F567"/>
  <c r="G567"/>
  <c r="H567"/>
  <c r="I567"/>
  <c r="J567"/>
  <c r="K567"/>
  <c r="B568"/>
  <c r="C568"/>
  <c r="D568"/>
  <c r="E568"/>
  <c r="F568"/>
  <c r="G568"/>
  <c r="H568"/>
  <c r="I568"/>
  <c r="J568"/>
  <c r="K568"/>
  <c r="B569"/>
  <c r="C569"/>
  <c r="D569"/>
  <c r="E569"/>
  <c r="F569"/>
  <c r="G569"/>
  <c r="H569"/>
  <c r="I569"/>
  <c r="J569"/>
  <c r="K569"/>
  <c r="B570"/>
  <c r="C570"/>
  <c r="D570"/>
  <c r="E570"/>
  <c r="F570"/>
  <c r="G570"/>
  <c r="H570"/>
  <c r="I570"/>
  <c r="J570"/>
  <c r="K570"/>
  <c r="B571"/>
  <c r="C571"/>
  <c r="D571"/>
  <c r="E571"/>
  <c r="F571"/>
  <c r="G571"/>
  <c r="H571"/>
  <c r="I571"/>
  <c r="J571"/>
  <c r="K571"/>
  <c r="B572"/>
  <c r="C572"/>
  <c r="D572"/>
  <c r="E572"/>
  <c r="F572"/>
  <c r="G572"/>
  <c r="H572"/>
  <c r="I572"/>
  <c r="J572"/>
  <c r="K572"/>
  <c r="B573"/>
  <c r="C573"/>
  <c r="D573"/>
  <c r="E573"/>
  <c r="F573"/>
  <c r="G573"/>
  <c r="H573"/>
  <c r="I573"/>
  <c r="J573"/>
  <c r="K573"/>
  <c r="B574"/>
  <c r="C574"/>
  <c r="D574"/>
  <c r="E574"/>
  <c r="F574"/>
  <c r="G574"/>
  <c r="H574"/>
  <c r="I574"/>
  <c r="J574"/>
  <c r="K574"/>
  <c r="B575"/>
  <c r="C575"/>
  <c r="D575"/>
  <c r="E575"/>
  <c r="F575"/>
  <c r="G575"/>
  <c r="H575"/>
  <c r="I575"/>
  <c r="J575"/>
  <c r="K575"/>
  <c r="B576"/>
  <c r="C576"/>
  <c r="D576"/>
  <c r="E576"/>
  <c r="F576"/>
  <c r="G576"/>
  <c r="H576"/>
  <c r="I576"/>
  <c r="J576"/>
  <c r="K576"/>
  <c r="B577"/>
  <c r="C577"/>
  <c r="D577"/>
  <c r="E577"/>
  <c r="F577"/>
  <c r="G577"/>
  <c r="H577"/>
  <c r="I577"/>
  <c r="J577"/>
  <c r="K577"/>
  <c r="B578"/>
  <c r="C578"/>
  <c r="D578"/>
  <c r="E578"/>
  <c r="F578"/>
  <c r="G578"/>
  <c r="H578"/>
  <c r="I578"/>
  <c r="J578"/>
  <c r="K578"/>
  <c r="B579"/>
  <c r="C579"/>
  <c r="D579"/>
  <c r="E579"/>
  <c r="F579"/>
  <c r="G579"/>
  <c r="H579"/>
  <c r="I579"/>
  <c r="J579"/>
  <c r="K579"/>
  <c r="B580"/>
  <c r="C580"/>
  <c r="D580"/>
  <c r="E580"/>
  <c r="F580"/>
  <c r="G580"/>
  <c r="H580"/>
  <c r="I580"/>
  <c r="J580"/>
  <c r="K580"/>
  <c r="B581"/>
  <c r="C581"/>
  <c r="D581"/>
  <c r="E581"/>
  <c r="F581"/>
  <c r="G581"/>
  <c r="H581"/>
  <c r="I581"/>
  <c r="J581"/>
  <c r="K581"/>
  <c r="B582"/>
  <c r="C582"/>
  <c r="D582"/>
  <c r="E582"/>
  <c r="F582"/>
  <c r="G582"/>
  <c r="H582"/>
  <c r="I582"/>
  <c r="J582"/>
  <c r="K582"/>
  <c r="B583"/>
  <c r="C583"/>
  <c r="D583"/>
  <c r="E583"/>
  <c r="F583"/>
  <c r="G583"/>
  <c r="H583"/>
  <c r="I583"/>
  <c r="J583"/>
  <c r="K583"/>
  <c r="B584"/>
  <c r="C584"/>
  <c r="D584"/>
  <c r="E584"/>
  <c r="F584"/>
  <c r="G584"/>
  <c r="H584"/>
  <c r="I584"/>
  <c r="J584"/>
  <c r="K584"/>
  <c r="B585"/>
  <c r="C585"/>
  <c r="D585"/>
  <c r="E585"/>
  <c r="F585"/>
  <c r="G585"/>
  <c r="H585"/>
  <c r="I585"/>
  <c r="J585"/>
  <c r="K585"/>
  <c r="B586"/>
  <c r="C586"/>
  <c r="D586"/>
  <c r="E586"/>
  <c r="F586"/>
  <c r="G586"/>
  <c r="H586"/>
  <c r="I586"/>
  <c r="J586"/>
  <c r="K586"/>
  <c r="B587"/>
  <c r="C587"/>
  <c r="D587"/>
  <c r="E587"/>
  <c r="F587"/>
  <c r="G587"/>
  <c r="H587"/>
  <c r="I587"/>
  <c r="J587"/>
  <c r="K587"/>
  <c r="B588"/>
  <c r="C588"/>
  <c r="D588"/>
  <c r="E588"/>
  <c r="F588"/>
  <c r="G588"/>
  <c r="H588"/>
  <c r="I588"/>
  <c r="J588"/>
  <c r="K588"/>
  <c r="B589"/>
  <c r="C589"/>
  <c r="D589"/>
  <c r="E589"/>
  <c r="F589"/>
  <c r="G589"/>
  <c r="H589"/>
  <c r="I589"/>
  <c r="J589"/>
  <c r="K589"/>
  <c r="B590"/>
  <c r="C590"/>
  <c r="D590"/>
  <c r="E590"/>
  <c r="F590"/>
  <c r="G590"/>
  <c r="H590"/>
  <c r="I590"/>
  <c r="J590"/>
  <c r="K590"/>
  <c r="B591"/>
  <c r="C591"/>
  <c r="D591"/>
  <c r="E591"/>
  <c r="F591"/>
  <c r="G591"/>
  <c r="H591"/>
  <c r="I591"/>
  <c r="J591"/>
  <c r="K591"/>
  <c r="B592"/>
  <c r="C592"/>
  <c r="D592"/>
  <c r="E592"/>
  <c r="F592"/>
  <c r="G592"/>
  <c r="H592"/>
  <c r="I592"/>
  <c r="J592"/>
  <c r="K592"/>
  <c r="B593"/>
  <c r="C593"/>
  <c r="D593"/>
  <c r="E593"/>
  <c r="F593"/>
  <c r="G593"/>
  <c r="H593"/>
  <c r="I593"/>
  <c r="J593"/>
  <c r="K593"/>
  <c r="B594"/>
  <c r="C594"/>
  <c r="D594"/>
  <c r="E594"/>
  <c r="F594"/>
  <c r="G594"/>
  <c r="H594"/>
  <c r="I594"/>
  <c r="J594"/>
  <c r="K594"/>
  <c r="B595"/>
  <c r="C595"/>
  <c r="D595"/>
  <c r="E595"/>
  <c r="F595"/>
  <c r="G595"/>
  <c r="H595"/>
  <c r="I595"/>
  <c r="J595"/>
  <c r="K595"/>
  <c r="B596"/>
  <c r="C596"/>
  <c r="D596"/>
  <c r="E596"/>
  <c r="F596"/>
  <c r="G596"/>
  <c r="H596"/>
  <c r="I596"/>
  <c r="J596"/>
  <c r="K596"/>
  <c r="B597"/>
  <c r="C597"/>
  <c r="D597"/>
  <c r="E597"/>
  <c r="F597"/>
  <c r="G597"/>
  <c r="H597"/>
  <c r="I597"/>
  <c r="J597"/>
  <c r="K597"/>
  <c r="B598"/>
  <c r="C598"/>
  <c r="D598"/>
  <c r="E598"/>
  <c r="F598"/>
  <c r="G598"/>
  <c r="H598"/>
  <c r="I598"/>
  <c r="J598"/>
  <c r="K598"/>
  <c r="B599"/>
  <c r="C599"/>
  <c r="D599"/>
  <c r="E599"/>
  <c r="F599"/>
  <c r="G599"/>
  <c r="H599"/>
  <c r="I599"/>
  <c r="J599"/>
  <c r="K599"/>
  <c r="B600"/>
  <c r="C600"/>
  <c r="D600"/>
  <c r="E600"/>
  <c r="F600"/>
  <c r="G600"/>
  <c r="H600"/>
  <c r="I600"/>
  <c r="J600"/>
  <c r="K600"/>
  <c r="B601"/>
  <c r="C601"/>
  <c r="D601"/>
  <c r="E601"/>
  <c r="F601"/>
  <c r="G601"/>
  <c r="H601"/>
  <c r="I601"/>
  <c r="J601"/>
  <c r="K601"/>
  <c r="B602"/>
  <c r="C602"/>
  <c r="D602"/>
  <c r="E602"/>
  <c r="F602"/>
  <c r="G602"/>
  <c r="H602"/>
  <c r="I602"/>
  <c r="J602"/>
  <c r="K602"/>
  <c r="B603"/>
  <c r="C603"/>
  <c r="D603"/>
  <c r="E603"/>
  <c r="F603"/>
  <c r="G603"/>
  <c r="H603"/>
  <c r="I603"/>
  <c r="J603"/>
  <c r="K603"/>
  <c r="B604"/>
  <c r="C604"/>
  <c r="D604"/>
  <c r="E604"/>
  <c r="F604"/>
  <c r="G604"/>
  <c r="H604"/>
  <c r="I604"/>
  <c r="J604"/>
  <c r="K604"/>
  <c r="B605"/>
  <c r="C605"/>
  <c r="D605"/>
  <c r="E605"/>
  <c r="F605"/>
  <c r="G605"/>
  <c r="H605"/>
  <c r="I605"/>
  <c r="J605"/>
  <c r="K605"/>
  <c r="B606"/>
  <c r="C606"/>
  <c r="D606"/>
  <c r="E606"/>
  <c r="F606"/>
  <c r="G606"/>
  <c r="H606"/>
  <c r="I606"/>
  <c r="J606"/>
  <c r="K606"/>
  <c r="B607"/>
  <c r="C607"/>
  <c r="D607"/>
  <c r="E607"/>
  <c r="F607"/>
  <c r="G607"/>
  <c r="H607"/>
  <c r="I607"/>
  <c r="J607"/>
  <c r="K607"/>
  <c r="B608"/>
  <c r="C608"/>
  <c r="D608"/>
  <c r="E608"/>
  <c r="F608"/>
  <c r="G608"/>
  <c r="H608"/>
  <c r="I608"/>
  <c r="J608"/>
  <c r="K608"/>
  <c r="B609"/>
  <c r="C609"/>
  <c r="D609"/>
  <c r="E609"/>
  <c r="F609"/>
  <c r="G609"/>
  <c r="H609"/>
  <c r="I609"/>
  <c r="J609"/>
  <c r="K609"/>
  <c r="B610"/>
  <c r="C610"/>
  <c r="D610"/>
  <c r="E610"/>
  <c r="F610"/>
  <c r="G610"/>
  <c r="H610"/>
  <c r="I610"/>
  <c r="J610"/>
  <c r="K610"/>
  <c r="B611"/>
  <c r="C611"/>
  <c r="D611"/>
  <c r="E611"/>
  <c r="F611"/>
  <c r="G611"/>
  <c r="H611"/>
  <c r="I611"/>
  <c r="J611"/>
  <c r="K611"/>
  <c r="B612"/>
  <c r="C612"/>
  <c r="D612"/>
  <c r="E612"/>
  <c r="F612"/>
  <c r="G612"/>
  <c r="H612"/>
  <c r="I612"/>
  <c r="J612"/>
  <c r="K612"/>
  <c r="B613"/>
  <c r="C613"/>
  <c r="D613"/>
  <c r="E613"/>
  <c r="F613"/>
  <c r="G613"/>
  <c r="H613"/>
  <c r="I613"/>
  <c r="J613"/>
  <c r="K613"/>
  <c r="B614"/>
  <c r="C614"/>
  <c r="D614"/>
  <c r="E614"/>
  <c r="F614"/>
  <c r="G614"/>
  <c r="H614"/>
  <c r="I614"/>
  <c r="J614"/>
  <c r="K614"/>
  <c r="B615"/>
  <c r="C615"/>
  <c r="D615"/>
  <c r="E615"/>
  <c r="F615"/>
  <c r="G615"/>
  <c r="H615"/>
  <c r="I615"/>
  <c r="J615"/>
  <c r="K615"/>
  <c r="B616"/>
  <c r="C616"/>
  <c r="D616"/>
  <c r="E616"/>
  <c r="F616"/>
  <c r="G616"/>
  <c r="H616"/>
  <c r="I616"/>
  <c r="J616"/>
  <c r="K616"/>
  <c r="B617"/>
  <c r="C617"/>
  <c r="D617"/>
  <c r="E617"/>
  <c r="F617"/>
  <c r="G617"/>
  <c r="H617"/>
  <c r="I617"/>
  <c r="J617"/>
  <c r="K617"/>
  <c r="B618"/>
  <c r="C618"/>
  <c r="D618"/>
  <c r="E618"/>
  <c r="F618"/>
  <c r="G618"/>
  <c r="H618"/>
  <c r="I618"/>
  <c r="J618"/>
  <c r="K618"/>
  <c r="B619"/>
  <c r="C619"/>
  <c r="D619"/>
  <c r="E619"/>
  <c r="F619"/>
  <c r="G619"/>
  <c r="H619"/>
  <c r="I619"/>
  <c r="J619"/>
  <c r="K619"/>
  <c r="B620"/>
  <c r="C620"/>
  <c r="D620"/>
  <c r="E620"/>
  <c r="F620"/>
  <c r="G620"/>
  <c r="H620"/>
  <c r="I620"/>
  <c r="J620"/>
  <c r="K620"/>
  <c r="B621"/>
  <c r="C621"/>
  <c r="D621"/>
  <c r="E621"/>
  <c r="F621"/>
  <c r="G621"/>
  <c r="H621"/>
  <c r="I621"/>
  <c r="J621"/>
  <c r="K621"/>
  <c r="B622"/>
  <c r="C622"/>
  <c r="D622"/>
  <c r="E622"/>
  <c r="F622"/>
  <c r="G622"/>
  <c r="H622"/>
  <c r="I622"/>
  <c r="J622"/>
  <c r="K622"/>
  <c r="B623"/>
  <c r="C623"/>
  <c r="D623"/>
  <c r="E623"/>
  <c r="F623"/>
  <c r="G623"/>
  <c r="H623"/>
  <c r="I623"/>
  <c r="J623"/>
  <c r="K623"/>
  <c r="B624"/>
  <c r="C624"/>
  <c r="D624"/>
  <c r="E624"/>
  <c r="F624"/>
  <c r="G624"/>
  <c r="H624"/>
  <c r="I624"/>
  <c r="J624"/>
  <c r="K624"/>
  <c r="B625"/>
  <c r="C625"/>
  <c r="D625"/>
  <c r="E625"/>
  <c r="F625"/>
  <c r="G625"/>
  <c r="H625"/>
  <c r="I625"/>
  <c r="J625"/>
  <c r="K625"/>
  <c r="B626"/>
  <c r="C626"/>
  <c r="D626"/>
  <c r="E626"/>
  <c r="F626"/>
  <c r="G626"/>
  <c r="H626"/>
  <c r="I626"/>
  <c r="J626"/>
  <c r="K626"/>
  <c r="B627"/>
  <c r="C627"/>
  <c r="D627"/>
  <c r="E627"/>
  <c r="F627"/>
  <c r="G627"/>
  <c r="H627"/>
  <c r="I627"/>
  <c r="J627"/>
  <c r="K627"/>
  <c r="B628"/>
  <c r="C628"/>
  <c r="D628"/>
  <c r="E628"/>
  <c r="F628"/>
  <c r="G628"/>
  <c r="H628"/>
  <c r="I628"/>
  <c r="J628"/>
  <c r="K628"/>
  <c r="B629"/>
  <c r="C629"/>
  <c r="D629"/>
  <c r="E629"/>
  <c r="F629"/>
  <c r="G629"/>
  <c r="H629"/>
  <c r="I629"/>
  <c r="J629"/>
  <c r="K629"/>
  <c r="B630"/>
  <c r="C630"/>
  <c r="D630"/>
  <c r="E630"/>
  <c r="F630"/>
  <c r="G630"/>
  <c r="H630"/>
  <c r="I630"/>
  <c r="J630"/>
  <c r="K630"/>
  <c r="B631"/>
  <c r="C631"/>
  <c r="D631"/>
  <c r="E631"/>
  <c r="F631"/>
  <c r="G631"/>
  <c r="H631"/>
  <c r="I631"/>
  <c r="J631"/>
  <c r="K631"/>
  <c r="B632"/>
  <c r="C632"/>
  <c r="D632"/>
  <c r="E632"/>
  <c r="F632"/>
  <c r="G632"/>
  <c r="H632"/>
  <c r="I632"/>
  <c r="J632"/>
  <c r="K632"/>
  <c r="B633"/>
  <c r="C633"/>
  <c r="D633"/>
  <c r="E633"/>
  <c r="F633"/>
  <c r="G633"/>
  <c r="H633"/>
  <c r="I633"/>
  <c r="J633"/>
  <c r="K633"/>
  <c r="B634"/>
  <c r="C634"/>
  <c r="D634"/>
  <c r="E634"/>
  <c r="F634"/>
  <c r="G634"/>
  <c r="H634"/>
  <c r="I634"/>
  <c r="J634"/>
  <c r="K634"/>
  <c r="B635"/>
  <c r="C635"/>
  <c r="D635"/>
  <c r="E635"/>
  <c r="F635"/>
  <c r="G635"/>
  <c r="H635"/>
  <c r="I635"/>
  <c r="J635"/>
  <c r="K635"/>
  <c r="B636"/>
  <c r="C636"/>
  <c r="D636"/>
  <c r="E636"/>
  <c r="F636"/>
  <c r="G636"/>
  <c r="H636"/>
  <c r="I636"/>
  <c r="J636"/>
  <c r="K636"/>
  <c r="B637"/>
  <c r="C637"/>
  <c r="D637"/>
  <c r="E637"/>
  <c r="F637"/>
  <c r="G637"/>
  <c r="H637"/>
  <c r="I637"/>
  <c r="J637"/>
  <c r="K637"/>
  <c r="B638"/>
  <c r="C638"/>
  <c r="D638"/>
  <c r="E638"/>
  <c r="F638"/>
  <c r="G638"/>
  <c r="H638"/>
  <c r="I638"/>
  <c r="J638"/>
  <c r="K638"/>
  <c r="B639"/>
  <c r="C639"/>
  <c r="D639"/>
  <c r="E639"/>
  <c r="F639"/>
  <c r="G639"/>
  <c r="H639"/>
  <c r="I639"/>
  <c r="J639"/>
  <c r="K639"/>
  <c r="B640"/>
  <c r="C640"/>
  <c r="D640"/>
  <c r="E640"/>
  <c r="F640"/>
  <c r="G640"/>
  <c r="H640"/>
  <c r="I640"/>
  <c r="J640"/>
  <c r="K640"/>
  <c r="B641"/>
  <c r="C641"/>
  <c r="D641"/>
  <c r="E641"/>
  <c r="F641"/>
  <c r="G641"/>
  <c r="H641"/>
  <c r="I641"/>
  <c r="J641"/>
  <c r="K641"/>
  <c r="B642"/>
  <c r="C642"/>
  <c r="D642"/>
  <c r="E642"/>
  <c r="F642"/>
  <c r="G642"/>
  <c r="H642"/>
  <c r="I642"/>
  <c r="J642"/>
  <c r="K642"/>
  <c r="B643"/>
  <c r="C643"/>
  <c r="D643"/>
  <c r="E643"/>
  <c r="F643"/>
  <c r="G643"/>
  <c r="H643"/>
  <c r="I643"/>
  <c r="J643"/>
  <c r="K643"/>
  <c r="B644"/>
  <c r="C644"/>
  <c r="D644"/>
  <c r="E644"/>
  <c r="F644"/>
  <c r="G644"/>
  <c r="H644"/>
  <c r="I644"/>
  <c r="J644"/>
  <c r="K644"/>
  <c r="B645"/>
  <c r="C645"/>
  <c r="D645"/>
  <c r="E645"/>
  <c r="F645"/>
  <c r="G645"/>
  <c r="H645"/>
  <c r="I645"/>
  <c r="J645"/>
  <c r="K645"/>
  <c r="B646"/>
  <c r="C646"/>
  <c r="D646"/>
  <c r="E646"/>
  <c r="F646"/>
  <c r="G646"/>
  <c r="H646"/>
  <c r="I646"/>
  <c r="J646"/>
  <c r="K646"/>
  <c r="B647"/>
  <c r="C647"/>
  <c r="D647"/>
  <c r="E647"/>
  <c r="F647"/>
  <c r="G647"/>
  <c r="H647"/>
  <c r="I647"/>
  <c r="J647"/>
  <c r="K647"/>
  <c r="B648"/>
  <c r="C648"/>
  <c r="D648"/>
  <c r="E648"/>
  <c r="F648"/>
  <c r="G648"/>
  <c r="H648"/>
  <c r="I648"/>
  <c r="J648"/>
  <c r="K648"/>
  <c r="B649"/>
  <c r="C649"/>
  <c r="D649"/>
  <c r="E649"/>
  <c r="F649"/>
  <c r="G649"/>
  <c r="H649"/>
  <c r="I649"/>
  <c r="J649"/>
  <c r="K649"/>
  <c r="B650"/>
  <c r="C650"/>
  <c r="D650"/>
  <c r="E650"/>
  <c r="F650"/>
  <c r="G650"/>
  <c r="H650"/>
  <c r="I650"/>
  <c r="J650"/>
  <c r="K650"/>
  <c r="B651"/>
  <c r="C651"/>
  <c r="D651"/>
  <c r="E651"/>
  <c r="F651"/>
  <c r="G651"/>
  <c r="H651"/>
  <c r="I651"/>
  <c r="J651"/>
  <c r="K651"/>
  <c r="B652"/>
  <c r="C652"/>
  <c r="D652"/>
  <c r="E652"/>
  <c r="F652"/>
  <c r="G652"/>
  <c r="H652"/>
  <c r="I652"/>
  <c r="J652"/>
  <c r="K652"/>
  <c r="B653"/>
  <c r="C653"/>
  <c r="D653"/>
  <c r="E653"/>
  <c r="F653"/>
  <c r="G653"/>
  <c r="H653"/>
  <c r="I653"/>
  <c r="J653"/>
  <c r="K653"/>
  <c r="B654"/>
  <c r="C654"/>
  <c r="D654"/>
  <c r="E654"/>
  <c r="F654"/>
  <c r="G654"/>
  <c r="H654"/>
  <c r="I654"/>
  <c r="J654"/>
  <c r="K654"/>
  <c r="B655"/>
  <c r="C655"/>
  <c r="D655"/>
  <c r="E655"/>
  <c r="F655"/>
  <c r="G655"/>
  <c r="H655"/>
  <c r="I655"/>
  <c r="J655"/>
  <c r="K655"/>
  <c r="B656"/>
  <c r="C656"/>
  <c r="D656"/>
  <c r="E656"/>
  <c r="F656"/>
  <c r="G656"/>
  <c r="H656"/>
  <c r="I656"/>
  <c r="J656"/>
  <c r="K656"/>
  <c r="B657"/>
  <c r="C657"/>
  <c r="D657"/>
  <c r="E657"/>
  <c r="F657"/>
  <c r="G657"/>
  <c r="H657"/>
  <c r="I657"/>
  <c r="J657"/>
  <c r="K657"/>
  <c r="B658"/>
  <c r="C658"/>
  <c r="D658"/>
  <c r="E658"/>
  <c r="F658"/>
  <c r="G658"/>
  <c r="H658"/>
  <c r="I658"/>
  <c r="J658"/>
  <c r="K658"/>
  <c r="B659"/>
  <c r="C659"/>
  <c r="D659"/>
  <c r="E659"/>
  <c r="F659"/>
  <c r="G659"/>
  <c r="H659"/>
  <c r="I659"/>
  <c r="J659"/>
  <c r="K659"/>
  <c r="B660"/>
  <c r="C660"/>
  <c r="D660"/>
  <c r="E660"/>
  <c r="F660"/>
  <c r="G660"/>
  <c r="H660"/>
  <c r="I660"/>
  <c r="J660"/>
  <c r="K660"/>
  <c r="B661"/>
  <c r="C661"/>
  <c r="D661"/>
  <c r="E661"/>
  <c r="F661"/>
  <c r="G661"/>
  <c r="H661"/>
  <c r="I661"/>
  <c r="J661"/>
  <c r="K661"/>
  <c r="B662"/>
  <c r="C662"/>
  <c r="D662"/>
  <c r="E662"/>
  <c r="F662"/>
  <c r="G662"/>
  <c r="H662"/>
  <c r="I662"/>
  <c r="J662"/>
  <c r="K662"/>
  <c r="B663"/>
  <c r="C663"/>
  <c r="D663"/>
  <c r="E663"/>
  <c r="F663"/>
  <c r="G663"/>
  <c r="H663"/>
  <c r="I663"/>
  <c r="J663"/>
  <c r="K663"/>
  <c r="B664"/>
  <c r="C664"/>
  <c r="D664"/>
  <c r="E664"/>
  <c r="F664"/>
  <c r="G664"/>
  <c r="H664"/>
  <c r="I664"/>
  <c r="J664"/>
  <c r="K664"/>
  <c r="B665"/>
  <c r="C665"/>
  <c r="D665"/>
  <c r="E665"/>
  <c r="F665"/>
  <c r="G665"/>
  <c r="H665"/>
  <c r="I665"/>
  <c r="J665"/>
  <c r="K665"/>
  <c r="B666"/>
  <c r="C666"/>
  <c r="D666"/>
  <c r="E666"/>
  <c r="F666"/>
  <c r="G666"/>
  <c r="H666"/>
  <c r="I666"/>
  <c r="J666"/>
  <c r="K666"/>
  <c r="B667"/>
  <c r="C667"/>
  <c r="D667"/>
  <c r="E667"/>
  <c r="F667"/>
  <c r="G667"/>
  <c r="H667"/>
  <c r="I667"/>
  <c r="J667"/>
  <c r="K667"/>
  <c r="B668"/>
  <c r="C668"/>
  <c r="D668"/>
  <c r="E668"/>
  <c r="F668"/>
  <c r="G668"/>
  <c r="H668"/>
  <c r="I668"/>
  <c r="J668"/>
  <c r="K668"/>
  <c r="B669"/>
  <c r="C669"/>
  <c r="D669"/>
  <c r="E669"/>
  <c r="F669"/>
  <c r="G669"/>
  <c r="H669"/>
  <c r="I669"/>
  <c r="J669"/>
  <c r="K669"/>
  <c r="B670"/>
  <c r="C670"/>
  <c r="D670"/>
  <c r="E670"/>
  <c r="F670"/>
  <c r="G670"/>
  <c r="H670"/>
  <c r="I670"/>
  <c r="J670"/>
  <c r="K670"/>
  <c r="B671"/>
  <c r="C671"/>
  <c r="D671"/>
  <c r="E671"/>
  <c r="F671"/>
  <c r="G671"/>
  <c r="H671"/>
  <c r="I671"/>
  <c r="J671"/>
  <c r="K671"/>
  <c r="B672"/>
  <c r="C672"/>
  <c r="D672"/>
  <c r="E672"/>
  <c r="F672"/>
  <c r="G672"/>
  <c r="H672"/>
  <c r="I672"/>
  <c r="J672"/>
  <c r="K672"/>
  <c r="B673"/>
  <c r="C673"/>
  <c r="D673"/>
  <c r="E673"/>
  <c r="F673"/>
  <c r="G673"/>
  <c r="H673"/>
  <c r="I673"/>
  <c r="J673"/>
  <c r="K673"/>
  <c r="B674"/>
  <c r="C674"/>
  <c r="D674"/>
  <c r="E674"/>
  <c r="F674"/>
  <c r="G674"/>
  <c r="H674"/>
  <c r="I674"/>
  <c r="J674"/>
  <c r="K674"/>
  <c r="B675"/>
  <c r="C675"/>
  <c r="D675"/>
  <c r="E675"/>
  <c r="F675"/>
  <c r="G675"/>
  <c r="H675"/>
  <c r="I675"/>
  <c r="J675"/>
  <c r="K675"/>
  <c r="B676"/>
  <c r="C676"/>
  <c r="D676"/>
  <c r="E676"/>
  <c r="F676"/>
  <c r="G676"/>
  <c r="H676"/>
  <c r="I676"/>
  <c r="J676"/>
  <c r="K676"/>
  <c r="B677"/>
  <c r="C677"/>
  <c r="D677"/>
  <c r="E677"/>
  <c r="F677"/>
  <c r="G677"/>
  <c r="H677"/>
  <c r="I677"/>
  <c r="J677"/>
  <c r="K677"/>
  <c r="B678"/>
  <c r="C678"/>
  <c r="D678"/>
  <c r="E678"/>
  <c r="F678"/>
  <c r="G678"/>
  <c r="H678"/>
  <c r="I678"/>
  <c r="J678"/>
  <c r="K678"/>
  <c r="B679"/>
  <c r="C679"/>
  <c r="D679"/>
  <c r="E679"/>
  <c r="F679"/>
  <c r="G679"/>
  <c r="H679"/>
  <c r="I679"/>
  <c r="J679"/>
  <c r="K679"/>
  <c r="B680"/>
  <c r="C680"/>
  <c r="D680"/>
  <c r="E680"/>
  <c r="F680"/>
  <c r="G680"/>
  <c r="H680"/>
  <c r="I680"/>
  <c r="J680"/>
  <c r="K680"/>
  <c r="B681"/>
  <c r="C681"/>
  <c r="D681"/>
  <c r="E681"/>
  <c r="F681"/>
  <c r="G681"/>
  <c r="H681"/>
  <c r="I681"/>
  <c r="J681"/>
  <c r="K681"/>
  <c r="B682"/>
  <c r="C682"/>
  <c r="D682"/>
  <c r="E682"/>
  <c r="F682"/>
  <c r="G682"/>
  <c r="H682"/>
  <c r="I682"/>
  <c r="J682"/>
  <c r="K682"/>
  <c r="B683"/>
  <c r="C683"/>
  <c r="D683"/>
  <c r="E683"/>
  <c r="F683"/>
  <c r="G683"/>
  <c r="H683"/>
  <c r="I683"/>
  <c r="J683"/>
  <c r="K683"/>
  <c r="B684"/>
  <c r="C684"/>
  <c r="D684"/>
  <c r="E684"/>
  <c r="F684"/>
  <c r="G684"/>
  <c r="H684"/>
  <c r="I684"/>
  <c r="J684"/>
  <c r="K684"/>
  <c r="B685"/>
  <c r="C685"/>
  <c r="D685"/>
  <c r="E685"/>
  <c r="F685"/>
  <c r="G685"/>
  <c r="H685"/>
  <c r="I685"/>
  <c r="J685"/>
  <c r="K685"/>
  <c r="B686"/>
  <c r="C686"/>
  <c r="D686"/>
  <c r="E686"/>
  <c r="F686"/>
  <c r="G686"/>
  <c r="H686"/>
  <c r="I686"/>
  <c r="J686"/>
  <c r="K686"/>
  <c r="B687"/>
  <c r="C687"/>
  <c r="D687"/>
  <c r="E687"/>
  <c r="F687"/>
  <c r="G687"/>
  <c r="H687"/>
  <c r="I687"/>
  <c r="J687"/>
  <c r="K687"/>
  <c r="B688"/>
  <c r="C688"/>
  <c r="D688"/>
  <c r="E688"/>
  <c r="F688"/>
  <c r="G688"/>
  <c r="H688"/>
  <c r="I688"/>
  <c r="J688"/>
  <c r="K688"/>
  <c r="B689"/>
  <c r="C689"/>
  <c r="D689"/>
  <c r="E689"/>
  <c r="F689"/>
  <c r="G689"/>
  <c r="H689"/>
  <c r="I689"/>
  <c r="J689"/>
  <c r="K689"/>
  <c r="B690"/>
  <c r="C690"/>
  <c r="D690"/>
  <c r="E690"/>
  <c r="F690"/>
  <c r="G690"/>
  <c r="H690"/>
  <c r="I690"/>
  <c r="J690"/>
  <c r="K690"/>
  <c r="B691"/>
  <c r="C691"/>
  <c r="D691"/>
  <c r="E691"/>
  <c r="F691"/>
  <c r="G691"/>
  <c r="H691"/>
  <c r="I691"/>
  <c r="J691"/>
  <c r="K691"/>
  <c r="B692"/>
  <c r="C692"/>
  <c r="D692"/>
  <c r="E692"/>
  <c r="F692"/>
  <c r="G692"/>
  <c r="H692"/>
  <c r="I692"/>
  <c r="J692"/>
  <c r="K692"/>
  <c r="B693"/>
  <c r="C693"/>
  <c r="D693"/>
  <c r="E693"/>
  <c r="F693"/>
  <c r="G693"/>
  <c r="H693"/>
  <c r="I693"/>
  <c r="J693"/>
  <c r="K693"/>
  <c r="B694"/>
  <c r="C694"/>
  <c r="D694"/>
  <c r="E694"/>
  <c r="F694"/>
  <c r="G694"/>
  <c r="H694"/>
  <c r="I694"/>
  <c r="J694"/>
  <c r="K694"/>
  <c r="B695"/>
  <c r="C695"/>
  <c r="D695"/>
  <c r="E695"/>
  <c r="F695"/>
  <c r="G695"/>
  <c r="H695"/>
  <c r="I695"/>
  <c r="J695"/>
  <c r="K695"/>
  <c r="B696"/>
  <c r="C696"/>
  <c r="D696"/>
  <c r="E696"/>
  <c r="F696"/>
  <c r="G696"/>
  <c r="H696"/>
  <c r="I696"/>
  <c r="J696"/>
  <c r="K696"/>
  <c r="B697"/>
  <c r="C697"/>
  <c r="D697"/>
  <c r="E697"/>
  <c r="F697"/>
  <c r="G697"/>
  <c r="H697"/>
  <c r="I697"/>
  <c r="J697"/>
  <c r="K697"/>
  <c r="B698"/>
  <c r="C698"/>
  <c r="D698"/>
  <c r="E698"/>
  <c r="F698"/>
  <c r="G698"/>
  <c r="H698"/>
  <c r="I698"/>
  <c r="J698"/>
  <c r="K698"/>
  <c r="B699"/>
  <c r="C699"/>
  <c r="D699"/>
  <c r="E699"/>
  <c r="F699"/>
  <c r="G699"/>
  <c r="H699"/>
  <c r="I699"/>
  <c r="J699"/>
  <c r="K699"/>
  <c r="B700"/>
  <c r="C700"/>
  <c r="D700"/>
  <c r="E700"/>
  <c r="F700"/>
  <c r="G700"/>
  <c r="H700"/>
  <c r="I700"/>
  <c r="J700"/>
  <c r="K700"/>
  <c r="B701"/>
  <c r="C701"/>
  <c r="D701"/>
  <c r="E701"/>
  <c r="F701"/>
  <c r="G701"/>
  <c r="H701"/>
  <c r="I701"/>
  <c r="J701"/>
  <c r="K701"/>
  <c r="B702"/>
  <c r="C702"/>
  <c r="D702"/>
  <c r="E702"/>
  <c r="F702"/>
  <c r="G702"/>
  <c r="H702"/>
  <c r="I702"/>
  <c r="J702"/>
  <c r="K702"/>
  <c r="B703"/>
  <c r="C703"/>
  <c r="D703"/>
  <c r="E703"/>
  <c r="F703"/>
  <c r="G703"/>
  <c r="H703"/>
  <c r="I703"/>
  <c r="J703"/>
  <c r="K703"/>
  <c r="B704"/>
  <c r="C704"/>
  <c r="D704"/>
  <c r="E704"/>
  <c r="F704"/>
  <c r="G704"/>
  <c r="H704"/>
  <c r="I704"/>
  <c r="J704"/>
  <c r="K704"/>
  <c r="B705"/>
  <c r="C705"/>
  <c r="D705"/>
  <c r="E705"/>
  <c r="F705"/>
  <c r="G705"/>
  <c r="H705"/>
  <c r="I705"/>
  <c r="J705"/>
  <c r="K705"/>
  <c r="B706"/>
  <c r="C706"/>
  <c r="D706"/>
  <c r="E706"/>
  <c r="F706"/>
  <c r="G706"/>
  <c r="H706"/>
  <c r="I706"/>
  <c r="J706"/>
  <c r="K706"/>
  <c r="B707"/>
  <c r="C707"/>
  <c r="D707"/>
  <c r="E707"/>
  <c r="F707"/>
  <c r="G707"/>
  <c r="H707"/>
  <c r="I707"/>
  <c r="J707"/>
  <c r="K707"/>
  <c r="B708"/>
  <c r="C708"/>
  <c r="D708"/>
  <c r="E708"/>
  <c r="F708"/>
  <c r="G708"/>
  <c r="H708"/>
  <c r="I708"/>
  <c r="J708"/>
  <c r="K708"/>
  <c r="B709"/>
  <c r="C709"/>
  <c r="D709"/>
  <c r="E709"/>
  <c r="F709"/>
  <c r="G709"/>
  <c r="H709"/>
  <c r="I709"/>
  <c r="J709"/>
  <c r="K709"/>
  <c r="B710"/>
  <c r="C710"/>
  <c r="D710"/>
  <c r="E710"/>
  <c r="F710"/>
  <c r="G710"/>
  <c r="H710"/>
  <c r="I710"/>
  <c r="J710"/>
  <c r="K710"/>
  <c r="B711"/>
  <c r="C711"/>
  <c r="D711"/>
  <c r="E711"/>
  <c r="F711"/>
  <c r="G711"/>
  <c r="H711"/>
  <c r="I711"/>
  <c r="J711"/>
  <c r="K711"/>
  <c r="B712"/>
  <c r="C712"/>
  <c r="D712"/>
  <c r="E712"/>
  <c r="F712"/>
  <c r="G712"/>
  <c r="H712"/>
  <c r="I712"/>
  <c r="J712"/>
  <c r="K712"/>
  <c r="B713"/>
  <c r="C713"/>
  <c r="D713"/>
  <c r="E713"/>
  <c r="F713"/>
  <c r="G713"/>
  <c r="H713"/>
  <c r="I713"/>
  <c r="J713"/>
  <c r="K713"/>
  <c r="B714"/>
  <c r="C714"/>
  <c r="D714"/>
  <c r="E714"/>
  <c r="F714"/>
  <c r="G714"/>
  <c r="H714"/>
  <c r="I714"/>
  <c r="J714"/>
  <c r="K714"/>
  <c r="B715"/>
  <c r="C715"/>
  <c r="D715"/>
  <c r="E715"/>
  <c r="F715"/>
  <c r="G715"/>
  <c r="H715"/>
  <c r="I715"/>
  <c r="J715"/>
  <c r="K715"/>
  <c r="B716"/>
  <c r="C716"/>
  <c r="D716"/>
  <c r="E716"/>
  <c r="F716"/>
  <c r="G716"/>
  <c r="H716"/>
  <c r="I716"/>
  <c r="J716"/>
  <c r="K716"/>
  <c r="B717"/>
  <c r="C717"/>
  <c r="D717"/>
  <c r="E717"/>
  <c r="F717"/>
  <c r="G717"/>
  <c r="H717"/>
  <c r="I717"/>
  <c r="J717"/>
  <c r="K717"/>
  <c r="B718"/>
  <c r="C718"/>
  <c r="D718"/>
  <c r="E718"/>
  <c r="F718"/>
  <c r="G718"/>
  <c r="H718"/>
  <c r="I718"/>
  <c r="J718"/>
  <c r="K718"/>
  <c r="B719"/>
  <c r="C719"/>
  <c r="D719"/>
  <c r="E719"/>
  <c r="F719"/>
  <c r="G719"/>
  <c r="H719"/>
  <c r="I719"/>
  <c r="J719"/>
  <c r="K719"/>
  <c r="B720"/>
  <c r="C720"/>
  <c r="D720"/>
  <c r="E720"/>
  <c r="F720"/>
  <c r="G720"/>
  <c r="H720"/>
  <c r="I720"/>
  <c r="J720"/>
  <c r="K720"/>
  <c r="B721"/>
  <c r="C721"/>
  <c r="D721"/>
  <c r="E721"/>
  <c r="F721"/>
  <c r="G721"/>
  <c r="H721"/>
  <c r="I721"/>
  <c r="J721"/>
  <c r="K721"/>
  <c r="B722"/>
  <c r="C722"/>
  <c r="D722"/>
  <c r="E722"/>
  <c r="F722"/>
  <c r="G722"/>
  <c r="H722"/>
  <c r="I722"/>
  <c r="J722"/>
  <c r="K722"/>
  <c r="B723"/>
  <c r="C723"/>
  <c r="D723"/>
  <c r="E723"/>
  <c r="F723"/>
  <c r="G723"/>
  <c r="H723"/>
  <c r="I723"/>
  <c r="J723"/>
  <c r="K723"/>
  <c r="B724"/>
  <c r="C724"/>
  <c r="D724"/>
  <c r="E724"/>
  <c r="F724"/>
  <c r="G724"/>
  <c r="H724"/>
  <c r="I724"/>
  <c r="J724"/>
  <c r="K724"/>
  <c r="B725"/>
  <c r="C725"/>
  <c r="D725"/>
  <c r="E725"/>
  <c r="F725"/>
  <c r="G725"/>
  <c r="H725"/>
  <c r="I725"/>
  <c r="J725"/>
  <c r="K725"/>
  <c r="B726"/>
  <c r="C726"/>
  <c r="D726"/>
  <c r="E726"/>
  <c r="F726"/>
  <c r="G726"/>
  <c r="H726"/>
  <c r="I726"/>
  <c r="J726"/>
  <c r="K726"/>
  <c r="B727"/>
  <c r="C727"/>
  <c r="D727"/>
  <c r="E727"/>
  <c r="F727"/>
  <c r="G727"/>
  <c r="H727"/>
  <c r="I727"/>
  <c r="J727"/>
  <c r="K727"/>
  <c r="B728"/>
  <c r="C728"/>
  <c r="D728"/>
  <c r="E728"/>
  <c r="F728"/>
  <c r="G728"/>
  <c r="H728"/>
  <c r="I728"/>
  <c r="J728"/>
  <c r="K728"/>
  <c r="B729"/>
  <c r="C729"/>
  <c r="D729"/>
  <c r="E729"/>
  <c r="F729"/>
  <c r="G729"/>
  <c r="H729"/>
  <c r="I729"/>
  <c r="J729"/>
  <c r="K729"/>
  <c r="B730"/>
  <c r="C730"/>
  <c r="D730"/>
  <c r="E730"/>
  <c r="F730"/>
  <c r="G730"/>
  <c r="H730"/>
  <c r="I730"/>
  <c r="J730"/>
  <c r="K730"/>
  <c r="B731"/>
  <c r="C731"/>
  <c r="D731"/>
  <c r="E731"/>
  <c r="F731"/>
  <c r="G731"/>
  <c r="H731"/>
  <c r="I731"/>
  <c r="J731"/>
  <c r="K731"/>
  <c r="B732"/>
  <c r="C732"/>
  <c r="D732"/>
  <c r="E732"/>
  <c r="F732"/>
  <c r="G732"/>
  <c r="H732"/>
  <c r="I732"/>
  <c r="J732"/>
  <c r="K732"/>
  <c r="B733"/>
  <c r="C733"/>
  <c r="D733"/>
  <c r="E733"/>
  <c r="F733"/>
  <c r="G733"/>
  <c r="H733"/>
  <c r="I733"/>
  <c r="J733"/>
  <c r="K733"/>
  <c r="B734"/>
  <c r="C734"/>
  <c r="D734"/>
  <c r="E734"/>
  <c r="F734"/>
  <c r="G734"/>
  <c r="H734"/>
  <c r="I734"/>
  <c r="J734"/>
  <c r="K734"/>
  <c r="B735"/>
  <c r="C735"/>
  <c r="D735"/>
  <c r="E735"/>
  <c r="F735"/>
  <c r="G735"/>
  <c r="H735"/>
  <c r="I735"/>
  <c r="J735"/>
  <c r="K735"/>
  <c r="B736"/>
  <c r="C736"/>
  <c r="D736"/>
  <c r="E736"/>
  <c r="F736"/>
  <c r="G736"/>
  <c r="H736"/>
  <c r="I736"/>
  <c r="J736"/>
  <c r="K736"/>
  <c r="B737"/>
  <c r="C737"/>
  <c r="D737"/>
  <c r="E737"/>
  <c r="F737"/>
  <c r="G737"/>
  <c r="H737"/>
  <c r="I737"/>
  <c r="J737"/>
  <c r="K737"/>
  <c r="B738"/>
  <c r="C738"/>
  <c r="D738"/>
  <c r="E738"/>
  <c r="F738"/>
  <c r="G738"/>
  <c r="H738"/>
  <c r="I738"/>
  <c r="J738"/>
  <c r="K738"/>
  <c r="B739"/>
  <c r="C739"/>
  <c r="D739"/>
  <c r="E739"/>
  <c r="F739"/>
  <c r="G739"/>
  <c r="H739"/>
  <c r="I739"/>
  <c r="J739"/>
  <c r="K739"/>
  <c r="B740"/>
  <c r="C740"/>
  <c r="D740"/>
  <c r="E740"/>
  <c r="F740"/>
  <c r="G740"/>
  <c r="H740"/>
  <c r="I740"/>
  <c r="J740"/>
  <c r="K740"/>
  <c r="B741"/>
  <c r="C741"/>
  <c r="D741"/>
  <c r="E741"/>
  <c r="F741"/>
  <c r="G741"/>
  <c r="H741"/>
  <c r="I741"/>
  <c r="J741"/>
  <c r="K741"/>
  <c r="B742"/>
  <c r="C742"/>
  <c r="D742"/>
  <c r="E742"/>
  <c r="F742"/>
  <c r="G742"/>
  <c r="H742"/>
  <c r="I742"/>
  <c r="J742"/>
  <c r="K742"/>
  <c r="B743"/>
  <c r="C743"/>
  <c r="D743"/>
  <c r="E743"/>
  <c r="F743"/>
  <c r="G743"/>
  <c r="H743"/>
  <c r="I743"/>
  <c r="J743"/>
  <c r="K743"/>
  <c r="B744"/>
  <c r="C744"/>
  <c r="D744"/>
  <c r="E744"/>
  <c r="F744"/>
  <c r="G744"/>
  <c r="H744"/>
  <c r="I744"/>
  <c r="J744"/>
  <c r="K744"/>
  <c r="B745"/>
  <c r="C745"/>
  <c r="D745"/>
  <c r="E745"/>
  <c r="F745"/>
  <c r="G745"/>
  <c r="H745"/>
  <c r="I745"/>
  <c r="J745"/>
  <c r="K745"/>
  <c r="B746"/>
  <c r="C746"/>
  <c r="D746"/>
  <c r="E746"/>
  <c r="F746"/>
  <c r="G746"/>
  <c r="H746"/>
  <c r="I746"/>
  <c r="J746"/>
  <c r="K746"/>
  <c r="B747"/>
  <c r="C747"/>
  <c r="D747"/>
  <c r="E747"/>
  <c r="F747"/>
  <c r="G747"/>
  <c r="H747"/>
  <c r="I747"/>
  <c r="J747"/>
  <c r="K747"/>
  <c r="B748"/>
  <c r="C748"/>
  <c r="D748"/>
  <c r="E748"/>
  <c r="F748"/>
  <c r="G748"/>
  <c r="H748"/>
  <c r="I748"/>
  <c r="J748"/>
  <c r="K748"/>
  <c r="B749"/>
  <c r="C749"/>
  <c r="D749"/>
  <c r="E749"/>
  <c r="F749"/>
  <c r="G749"/>
  <c r="H749"/>
  <c r="I749"/>
  <c r="J749"/>
  <c r="K749"/>
  <c r="B750"/>
  <c r="C750"/>
  <c r="D750"/>
  <c r="E750"/>
  <c r="F750"/>
  <c r="G750"/>
  <c r="H750"/>
  <c r="I750"/>
  <c r="J750"/>
  <c r="K750"/>
  <c r="B751"/>
  <c r="C751"/>
  <c r="D751"/>
  <c r="E751"/>
  <c r="F751"/>
  <c r="G751"/>
  <c r="H751"/>
  <c r="I751"/>
  <c r="J751"/>
  <c r="K751"/>
  <c r="B752"/>
  <c r="C752"/>
  <c r="D752"/>
  <c r="E752"/>
  <c r="F752"/>
  <c r="G752"/>
  <c r="H752"/>
  <c r="I752"/>
  <c r="J752"/>
  <c r="K752"/>
  <c r="B753"/>
  <c r="C753"/>
  <c r="D753"/>
  <c r="E753"/>
  <c r="F753"/>
  <c r="G753"/>
  <c r="H753"/>
  <c r="I753"/>
  <c r="J753"/>
  <c r="K753"/>
  <c r="B754"/>
  <c r="C754"/>
  <c r="D754"/>
  <c r="E754"/>
  <c r="F754"/>
  <c r="G754"/>
  <c r="H754"/>
  <c r="I754"/>
  <c r="J754"/>
  <c r="K754"/>
  <c r="B755"/>
  <c r="C755"/>
  <c r="D755"/>
  <c r="E755"/>
  <c r="F755"/>
  <c r="G755"/>
  <c r="H755"/>
  <c r="I755"/>
  <c r="J755"/>
  <c r="K755"/>
  <c r="B756"/>
  <c r="C756"/>
  <c r="D756"/>
  <c r="E756"/>
  <c r="F756"/>
  <c r="G756"/>
  <c r="H756"/>
  <c r="I756"/>
  <c r="J756"/>
  <c r="K756"/>
  <c r="B757"/>
  <c r="C757"/>
  <c r="D757"/>
  <c r="E757"/>
  <c r="F757"/>
  <c r="G757"/>
  <c r="H757"/>
  <c r="I757"/>
  <c r="J757"/>
  <c r="K757"/>
  <c r="B758"/>
  <c r="C758"/>
  <c r="D758"/>
  <c r="E758"/>
  <c r="F758"/>
  <c r="G758"/>
  <c r="H758"/>
  <c r="I758"/>
  <c r="J758"/>
  <c r="K758"/>
  <c r="B759"/>
  <c r="C759"/>
  <c r="D759"/>
  <c r="E759"/>
  <c r="F759"/>
  <c r="G759"/>
  <c r="H759"/>
  <c r="I759"/>
  <c r="J759"/>
  <c r="K759"/>
  <c r="B760"/>
  <c r="C760"/>
  <c r="D760"/>
  <c r="E760"/>
  <c r="F760"/>
  <c r="G760"/>
  <c r="H760"/>
  <c r="I760"/>
  <c r="J760"/>
  <c r="K760"/>
  <c r="B761"/>
  <c r="C761"/>
  <c r="D761"/>
  <c r="E761"/>
  <c r="F761"/>
  <c r="G761"/>
  <c r="H761"/>
  <c r="I761"/>
  <c r="J761"/>
  <c r="K761"/>
  <c r="B762"/>
  <c r="C762"/>
  <c r="D762"/>
  <c r="E762"/>
  <c r="F762"/>
  <c r="G762"/>
  <c r="H762"/>
  <c r="I762"/>
  <c r="J762"/>
  <c r="K762"/>
  <c r="B763"/>
  <c r="C763"/>
  <c r="D763"/>
  <c r="E763"/>
  <c r="F763"/>
  <c r="G763"/>
  <c r="H763"/>
  <c r="I763"/>
  <c r="J763"/>
  <c r="K763"/>
  <c r="B764"/>
  <c r="C764"/>
  <c r="D764"/>
  <c r="E764"/>
  <c r="F764"/>
  <c r="G764"/>
  <c r="H764"/>
  <c r="I764"/>
  <c r="J764"/>
  <c r="K764"/>
  <c r="B765"/>
  <c r="C765"/>
  <c r="D765"/>
  <c r="E765"/>
  <c r="F765"/>
  <c r="G765"/>
  <c r="H765"/>
  <c r="I765"/>
  <c r="J765"/>
  <c r="K765"/>
  <c r="B766"/>
  <c r="C766"/>
  <c r="D766"/>
  <c r="E766"/>
  <c r="F766"/>
  <c r="G766"/>
  <c r="H766"/>
  <c r="I766"/>
  <c r="J766"/>
  <c r="K766"/>
  <c r="B767"/>
  <c r="C767"/>
  <c r="D767"/>
  <c r="E767"/>
  <c r="F767"/>
  <c r="G767"/>
  <c r="H767"/>
  <c r="I767"/>
  <c r="J767"/>
  <c r="K767"/>
  <c r="B768"/>
  <c r="C768"/>
  <c r="D768"/>
  <c r="E768"/>
  <c r="F768"/>
  <c r="G768"/>
  <c r="H768"/>
  <c r="I768"/>
  <c r="J768"/>
  <c r="K768"/>
  <c r="B769"/>
  <c r="C769"/>
  <c r="D769"/>
  <c r="E769"/>
  <c r="F769"/>
  <c r="G769"/>
  <c r="H769"/>
  <c r="I769"/>
  <c r="J769"/>
  <c r="K769"/>
  <c r="B770"/>
  <c r="C770"/>
  <c r="D770"/>
  <c r="E770"/>
  <c r="F770"/>
  <c r="G770"/>
  <c r="H770"/>
  <c r="I770"/>
  <c r="J770"/>
  <c r="K770"/>
  <c r="B771"/>
  <c r="C771"/>
  <c r="D771"/>
  <c r="E771"/>
  <c r="F771"/>
  <c r="G771"/>
  <c r="H771"/>
  <c r="I771"/>
  <c r="J771"/>
  <c r="K771"/>
  <c r="B772"/>
  <c r="C772"/>
  <c r="D772"/>
  <c r="E772"/>
  <c r="F772"/>
  <c r="G772"/>
  <c r="H772"/>
  <c r="I772"/>
  <c r="J772"/>
  <c r="K772"/>
  <c r="B773"/>
  <c r="C773"/>
  <c r="D773"/>
  <c r="E773"/>
  <c r="F773"/>
  <c r="G773"/>
  <c r="H773"/>
  <c r="I773"/>
  <c r="J773"/>
  <c r="K773"/>
  <c r="B774"/>
  <c r="C774"/>
  <c r="D774"/>
  <c r="E774"/>
  <c r="F774"/>
  <c r="G774"/>
  <c r="H774"/>
  <c r="I774"/>
  <c r="J774"/>
  <c r="K774"/>
  <c r="B775"/>
  <c r="C775"/>
  <c r="D775"/>
  <c r="E775"/>
  <c r="F775"/>
  <c r="G775"/>
  <c r="H775"/>
  <c r="I775"/>
  <c r="J775"/>
  <c r="K775"/>
  <c r="B776"/>
  <c r="C776"/>
  <c r="D776"/>
  <c r="E776"/>
  <c r="F776"/>
  <c r="G776"/>
  <c r="H776"/>
  <c r="I776"/>
  <c r="J776"/>
  <c r="K776"/>
  <c r="B777"/>
  <c r="C777"/>
  <c r="D777"/>
  <c r="E777"/>
  <c r="F777"/>
  <c r="G777"/>
  <c r="H777"/>
  <c r="I777"/>
  <c r="J777"/>
  <c r="K777"/>
  <c r="B778"/>
  <c r="C778"/>
  <c r="D778"/>
  <c r="E778"/>
  <c r="F778"/>
  <c r="G778"/>
  <c r="H778"/>
  <c r="I778"/>
  <c r="J778"/>
  <c r="K778"/>
  <c r="B779"/>
  <c r="C779"/>
  <c r="D779"/>
  <c r="E779"/>
  <c r="F779"/>
  <c r="G779"/>
  <c r="H779"/>
  <c r="I779"/>
  <c r="J779"/>
  <c r="K779"/>
  <c r="B780"/>
  <c r="C780"/>
  <c r="D780"/>
  <c r="E780"/>
  <c r="F780"/>
  <c r="G780"/>
  <c r="H780"/>
  <c r="I780"/>
  <c r="J780"/>
  <c r="K780"/>
  <c r="B781"/>
  <c r="C781"/>
  <c r="D781"/>
  <c r="E781"/>
  <c r="F781"/>
  <c r="G781"/>
  <c r="H781"/>
  <c r="I781"/>
  <c r="J781"/>
  <c r="K781"/>
  <c r="B782"/>
  <c r="C782"/>
  <c r="D782"/>
  <c r="E782"/>
  <c r="F782"/>
  <c r="G782"/>
  <c r="H782"/>
  <c r="I782"/>
  <c r="J782"/>
  <c r="K782"/>
  <c r="B783"/>
  <c r="C783"/>
  <c r="D783"/>
  <c r="E783"/>
  <c r="F783"/>
  <c r="G783"/>
  <c r="H783"/>
  <c r="I783"/>
  <c r="J783"/>
  <c r="K783"/>
  <c r="B784"/>
  <c r="C784"/>
  <c r="D784"/>
  <c r="E784"/>
  <c r="F784"/>
  <c r="G784"/>
  <c r="H784"/>
  <c r="I784"/>
  <c r="J784"/>
  <c r="K784"/>
  <c r="B785"/>
  <c r="C785"/>
  <c r="D785"/>
  <c r="E785"/>
  <c r="F785"/>
  <c r="G785"/>
  <c r="H785"/>
  <c r="I785"/>
  <c r="J785"/>
  <c r="K785"/>
  <c r="B786"/>
  <c r="C786"/>
  <c r="D786"/>
  <c r="E786"/>
  <c r="F786"/>
  <c r="G786"/>
  <c r="H786"/>
  <c r="I786"/>
  <c r="J786"/>
  <c r="K786"/>
  <c r="B787"/>
  <c r="C787"/>
  <c r="D787"/>
  <c r="E787"/>
  <c r="F787"/>
  <c r="G787"/>
  <c r="H787"/>
  <c r="I787"/>
  <c r="J787"/>
  <c r="K787"/>
  <c r="B788"/>
  <c r="C788"/>
  <c r="D788"/>
  <c r="E788"/>
  <c r="F788"/>
  <c r="G788"/>
  <c r="H788"/>
  <c r="I788"/>
  <c r="J788"/>
  <c r="K788"/>
  <c r="B789"/>
  <c r="C789"/>
  <c r="D789"/>
  <c r="E789"/>
  <c r="F789"/>
  <c r="G789"/>
  <c r="H789"/>
  <c r="I789"/>
  <c r="J789"/>
  <c r="K789"/>
  <c r="B790"/>
  <c r="C790"/>
  <c r="D790"/>
  <c r="E790"/>
  <c r="F790"/>
  <c r="G790"/>
  <c r="H790"/>
  <c r="I790"/>
  <c r="J790"/>
  <c r="K790"/>
  <c r="B791"/>
  <c r="C791"/>
  <c r="D791"/>
  <c r="E791"/>
  <c r="F791"/>
  <c r="G791"/>
  <c r="H791"/>
  <c r="I791"/>
  <c r="J791"/>
  <c r="K791"/>
  <c r="B792"/>
  <c r="C792"/>
  <c r="D792"/>
  <c r="E792"/>
  <c r="F792"/>
  <c r="G792"/>
  <c r="H792"/>
  <c r="I792"/>
  <c r="J792"/>
  <c r="K792"/>
  <c r="B793"/>
  <c r="C793"/>
  <c r="D793"/>
  <c r="E793"/>
  <c r="F793"/>
  <c r="G793"/>
  <c r="H793"/>
  <c r="I793"/>
  <c r="J793"/>
  <c r="K793"/>
  <c r="B794"/>
  <c r="C794"/>
  <c r="D794"/>
  <c r="E794"/>
  <c r="F794"/>
  <c r="G794"/>
  <c r="H794"/>
  <c r="I794"/>
  <c r="J794"/>
  <c r="K794"/>
  <c r="B795"/>
  <c r="C795"/>
  <c r="D795"/>
  <c r="E795"/>
  <c r="F795"/>
  <c r="G795"/>
  <c r="H795"/>
  <c r="I795"/>
  <c r="J795"/>
  <c r="K795"/>
  <c r="B796"/>
  <c r="C796"/>
  <c r="D796"/>
  <c r="E796"/>
  <c r="F796"/>
  <c r="G796"/>
  <c r="H796"/>
  <c r="I796"/>
  <c r="J796"/>
  <c r="K796"/>
  <c r="B797"/>
  <c r="C797"/>
  <c r="D797"/>
  <c r="E797"/>
  <c r="F797"/>
  <c r="G797"/>
  <c r="H797"/>
  <c r="I797"/>
  <c r="J797"/>
  <c r="K797"/>
  <c r="B798"/>
  <c r="C798"/>
  <c r="D798"/>
  <c r="E798"/>
  <c r="F798"/>
  <c r="G798"/>
  <c r="H798"/>
  <c r="I798"/>
  <c r="J798"/>
  <c r="K798"/>
  <c r="B799"/>
  <c r="C799"/>
  <c r="D799"/>
  <c r="E799"/>
  <c r="F799"/>
  <c r="G799"/>
  <c r="H799"/>
  <c r="I799"/>
  <c r="J799"/>
  <c r="K799"/>
  <c r="B800"/>
  <c r="C800"/>
  <c r="D800"/>
  <c r="E800"/>
  <c r="F800"/>
  <c r="G800"/>
  <c r="H800"/>
  <c r="I800"/>
  <c r="J800"/>
  <c r="K800"/>
  <c r="B801"/>
  <c r="C801"/>
  <c r="D801"/>
  <c r="E801"/>
  <c r="F801"/>
  <c r="G801"/>
  <c r="H801"/>
  <c r="I801"/>
  <c r="J801"/>
  <c r="K801"/>
  <c r="B802"/>
  <c r="C802"/>
  <c r="D802"/>
  <c r="E802"/>
  <c r="F802"/>
  <c r="G802"/>
  <c r="H802"/>
  <c r="I802"/>
  <c r="J802"/>
  <c r="K802"/>
  <c r="B803"/>
  <c r="C803"/>
  <c r="D803"/>
  <c r="E803"/>
  <c r="F803"/>
  <c r="G803"/>
  <c r="H803"/>
  <c r="I803"/>
  <c r="J803"/>
  <c r="K803"/>
  <c r="B804"/>
  <c r="C804"/>
  <c r="D804"/>
  <c r="E804"/>
  <c r="F804"/>
  <c r="G804"/>
  <c r="H804"/>
  <c r="I804"/>
  <c r="J804"/>
  <c r="K804"/>
  <c r="B805"/>
  <c r="C805"/>
  <c r="D805"/>
  <c r="E805"/>
  <c r="F805"/>
  <c r="G805"/>
  <c r="H805"/>
  <c r="I805"/>
  <c r="J805"/>
  <c r="K805"/>
  <c r="B806"/>
  <c r="C806"/>
  <c r="D806"/>
  <c r="E806"/>
  <c r="F806"/>
  <c r="G806"/>
  <c r="H806"/>
  <c r="I806"/>
  <c r="J806"/>
  <c r="K806"/>
  <c r="B807"/>
  <c r="C807"/>
  <c r="D807"/>
  <c r="E807"/>
  <c r="F807"/>
  <c r="G807"/>
  <c r="H807"/>
  <c r="I807"/>
  <c r="J807"/>
  <c r="K807"/>
  <c r="B808"/>
  <c r="C808"/>
  <c r="D808"/>
  <c r="E808"/>
  <c r="F808"/>
  <c r="G808"/>
  <c r="H808"/>
  <c r="I808"/>
  <c r="J808"/>
  <c r="K808"/>
  <c r="B809"/>
  <c r="C809"/>
  <c r="D809"/>
  <c r="E809"/>
  <c r="F809"/>
  <c r="G809"/>
  <c r="H809"/>
  <c r="I809"/>
  <c r="J809"/>
  <c r="K809"/>
  <c r="B810"/>
  <c r="C810"/>
  <c r="D810"/>
  <c r="E810"/>
  <c r="F810"/>
  <c r="G810"/>
  <c r="H810"/>
  <c r="I810"/>
  <c r="J810"/>
  <c r="K810"/>
  <c r="B811"/>
  <c r="C811"/>
  <c r="D811"/>
  <c r="E811"/>
  <c r="F811"/>
  <c r="G811"/>
  <c r="H811"/>
  <c r="I811"/>
  <c r="J811"/>
  <c r="K811"/>
  <c r="B812"/>
  <c r="C812"/>
  <c r="D812"/>
  <c r="E812"/>
  <c r="F812"/>
  <c r="G812"/>
  <c r="H812"/>
  <c r="I812"/>
  <c r="J812"/>
  <c r="K812"/>
  <c r="B813"/>
  <c r="C813"/>
  <c r="D813"/>
  <c r="E813"/>
  <c r="F813"/>
  <c r="G813"/>
  <c r="H813"/>
  <c r="I813"/>
  <c r="J813"/>
  <c r="K813"/>
  <c r="B814"/>
  <c r="C814"/>
  <c r="D814"/>
  <c r="E814"/>
  <c r="F814"/>
  <c r="G814"/>
  <c r="H814"/>
  <c r="I814"/>
  <c r="J814"/>
  <c r="K814"/>
  <c r="B815"/>
  <c r="C815"/>
  <c r="D815"/>
  <c r="E815"/>
  <c r="F815"/>
  <c r="G815"/>
  <c r="H815"/>
  <c r="I815"/>
  <c r="J815"/>
  <c r="K815"/>
  <c r="B816"/>
  <c r="C816"/>
  <c r="D816"/>
  <c r="E816"/>
  <c r="F816"/>
  <c r="G816"/>
  <c r="H816"/>
  <c r="I816"/>
  <c r="J816"/>
  <c r="K816"/>
  <c r="B817"/>
  <c r="C817"/>
  <c r="D817"/>
  <c r="E817"/>
  <c r="F817"/>
  <c r="G817"/>
  <c r="H817"/>
  <c r="I817"/>
  <c r="J817"/>
  <c r="K817"/>
  <c r="B818"/>
  <c r="C818"/>
  <c r="D818"/>
  <c r="E818"/>
  <c r="F818"/>
  <c r="G818"/>
  <c r="H818"/>
  <c r="I818"/>
  <c r="J818"/>
  <c r="K818"/>
  <c r="B819"/>
  <c r="C819"/>
  <c r="D819"/>
  <c r="E819"/>
  <c r="F819"/>
  <c r="G819"/>
  <c r="H819"/>
  <c r="I819"/>
  <c r="J819"/>
  <c r="K819"/>
  <c r="B820"/>
  <c r="C820"/>
  <c r="D820"/>
  <c r="E820"/>
  <c r="F820"/>
  <c r="G820"/>
  <c r="H820"/>
  <c r="I820"/>
  <c r="J820"/>
  <c r="K820"/>
  <c r="B821"/>
  <c r="C821"/>
  <c r="D821"/>
  <c r="E821"/>
  <c r="F821"/>
  <c r="G821"/>
  <c r="H821"/>
  <c r="I821"/>
  <c r="J821"/>
  <c r="K821"/>
  <c r="B822"/>
  <c r="C822"/>
  <c r="D822"/>
  <c r="E822"/>
  <c r="F822"/>
  <c r="G822"/>
  <c r="H822"/>
  <c r="I822"/>
  <c r="J822"/>
  <c r="K822"/>
  <c r="B823"/>
  <c r="C823"/>
  <c r="D823"/>
  <c r="E823"/>
  <c r="F823"/>
  <c r="G823"/>
  <c r="H823"/>
  <c r="I823"/>
  <c r="J823"/>
  <c r="K823"/>
  <c r="B824"/>
  <c r="C824"/>
  <c r="D824"/>
  <c r="E824"/>
  <c r="F824"/>
  <c r="G824"/>
  <c r="H824"/>
  <c r="I824"/>
  <c r="J824"/>
  <c r="K824"/>
  <c r="B825"/>
  <c r="C825"/>
  <c r="D825"/>
  <c r="E825"/>
  <c r="F825"/>
  <c r="G825"/>
  <c r="H825"/>
  <c r="I825"/>
  <c r="J825"/>
  <c r="K825"/>
  <c r="B826"/>
  <c r="C826"/>
  <c r="D826"/>
  <c r="E826"/>
  <c r="F826"/>
  <c r="G826"/>
  <c r="H826"/>
  <c r="I826"/>
  <c r="J826"/>
  <c r="K826"/>
  <c r="B827"/>
  <c r="C827"/>
  <c r="D827"/>
  <c r="E827"/>
  <c r="F827"/>
  <c r="G827"/>
  <c r="H827"/>
  <c r="I827"/>
  <c r="J827"/>
  <c r="K827"/>
  <c r="B828"/>
  <c r="C828"/>
  <c r="D828"/>
  <c r="E828"/>
  <c r="F828"/>
  <c r="G828"/>
  <c r="H828"/>
  <c r="I828"/>
  <c r="J828"/>
  <c r="K828"/>
  <c r="B829"/>
  <c r="C829"/>
  <c r="D829"/>
  <c r="E829"/>
  <c r="F829"/>
  <c r="G829"/>
  <c r="H829"/>
  <c r="I829"/>
  <c r="J829"/>
  <c r="K829"/>
  <c r="B830"/>
  <c r="C830"/>
  <c r="D830"/>
  <c r="E830"/>
  <c r="F830"/>
  <c r="G830"/>
  <c r="H830"/>
  <c r="I830"/>
  <c r="J830"/>
  <c r="K830"/>
  <c r="B831"/>
  <c r="C831"/>
  <c r="D831"/>
  <c r="E831"/>
  <c r="F831"/>
  <c r="G831"/>
  <c r="H831"/>
  <c r="I831"/>
  <c r="J831"/>
  <c r="K831"/>
  <c r="B832"/>
  <c r="C832"/>
  <c r="D832"/>
  <c r="E832"/>
  <c r="F832"/>
  <c r="G832"/>
  <c r="H832"/>
  <c r="I832"/>
  <c r="J832"/>
  <c r="K832"/>
  <c r="B833"/>
  <c r="C833"/>
  <c r="D833"/>
  <c r="E833"/>
  <c r="F833"/>
  <c r="G833"/>
  <c r="H833"/>
  <c r="I833"/>
  <c r="J833"/>
  <c r="K833"/>
  <c r="B834"/>
  <c r="C834"/>
  <c r="D834"/>
  <c r="E834"/>
  <c r="F834"/>
  <c r="G834"/>
  <c r="H834"/>
  <c r="I834"/>
  <c r="J834"/>
  <c r="K834"/>
  <c r="B835"/>
  <c r="C835"/>
  <c r="D835"/>
  <c r="E835"/>
  <c r="F835"/>
  <c r="G835"/>
  <c r="H835"/>
  <c r="I835"/>
  <c r="J835"/>
  <c r="K835"/>
  <c r="B836"/>
  <c r="C836"/>
  <c r="D836"/>
  <c r="E836"/>
  <c r="F836"/>
  <c r="G836"/>
  <c r="H836"/>
  <c r="I836"/>
  <c r="J836"/>
  <c r="K836"/>
  <c r="B837"/>
  <c r="C837"/>
  <c r="D837"/>
  <c r="E837"/>
  <c r="F837"/>
  <c r="G837"/>
  <c r="H837"/>
  <c r="I837"/>
  <c r="J837"/>
  <c r="K837"/>
  <c r="B838"/>
  <c r="C838"/>
  <c r="D838"/>
  <c r="E838"/>
  <c r="F838"/>
  <c r="G838"/>
  <c r="H838"/>
  <c r="I838"/>
  <c r="J838"/>
  <c r="K838"/>
  <c r="B839"/>
  <c r="C839"/>
  <c r="D839"/>
  <c r="E839"/>
  <c r="F839"/>
  <c r="G839"/>
  <c r="H839"/>
  <c r="I839"/>
  <c r="J839"/>
  <c r="K839"/>
  <c r="B840"/>
  <c r="C840"/>
  <c r="D840"/>
  <c r="E840"/>
  <c r="F840"/>
  <c r="G840"/>
  <c r="H840"/>
  <c r="I840"/>
  <c r="J840"/>
  <c r="K840"/>
  <c r="B841"/>
  <c r="C841"/>
  <c r="D841"/>
  <c r="E841"/>
  <c r="F841"/>
  <c r="G841"/>
  <c r="H841"/>
  <c r="I841"/>
  <c r="J841"/>
  <c r="K841"/>
  <c r="B842"/>
  <c r="C842"/>
  <c r="D842"/>
  <c r="E842"/>
  <c r="F842"/>
  <c r="G842"/>
  <c r="H842"/>
  <c r="I842"/>
  <c r="J842"/>
  <c r="K842"/>
  <c r="B843"/>
  <c r="C843"/>
  <c r="D843"/>
  <c r="E843"/>
  <c r="F843"/>
  <c r="G843"/>
  <c r="H843"/>
  <c r="I843"/>
  <c r="J843"/>
  <c r="K843"/>
  <c r="B844"/>
  <c r="C844"/>
  <c r="D844"/>
  <c r="E844"/>
  <c r="F844"/>
  <c r="G844"/>
  <c r="H844"/>
  <c r="I844"/>
  <c r="J844"/>
  <c r="K844"/>
  <c r="B845"/>
  <c r="C845"/>
  <c r="D845"/>
  <c r="E845"/>
  <c r="F845"/>
  <c r="G845"/>
  <c r="H845"/>
  <c r="I845"/>
  <c r="J845"/>
  <c r="K845"/>
  <c r="B846"/>
  <c r="C846"/>
  <c r="D846"/>
  <c r="E846"/>
  <c r="F846"/>
  <c r="G846"/>
  <c r="H846"/>
  <c r="I846"/>
  <c r="J846"/>
  <c r="K846"/>
  <c r="B847"/>
  <c r="C847"/>
  <c r="D847"/>
  <c r="E847"/>
  <c r="F847"/>
  <c r="G847"/>
  <c r="H847"/>
  <c r="I847"/>
  <c r="J847"/>
  <c r="K847"/>
  <c r="B848"/>
  <c r="C848"/>
  <c r="D848"/>
  <c r="E848"/>
  <c r="F848"/>
  <c r="G848"/>
  <c r="H848"/>
  <c r="I848"/>
  <c r="J848"/>
  <c r="K848"/>
  <c r="B849"/>
  <c r="C849"/>
  <c r="D849"/>
  <c r="E849"/>
  <c r="F849"/>
  <c r="G849"/>
  <c r="H849"/>
  <c r="I849"/>
  <c r="J849"/>
  <c r="K849"/>
  <c r="B850"/>
  <c r="C850"/>
  <c r="D850"/>
  <c r="E850"/>
  <c r="F850"/>
  <c r="G850"/>
  <c r="H850"/>
  <c r="I850"/>
  <c r="J850"/>
  <c r="K850"/>
  <c r="B851"/>
  <c r="C851"/>
  <c r="D851"/>
  <c r="E851"/>
  <c r="F851"/>
  <c r="G851"/>
  <c r="H851"/>
  <c r="I851"/>
  <c r="J851"/>
  <c r="K851"/>
  <c r="B852"/>
  <c r="C852"/>
  <c r="D852"/>
  <c r="E852"/>
  <c r="F852"/>
  <c r="G852"/>
  <c r="H852"/>
  <c r="I852"/>
  <c r="J852"/>
  <c r="K852"/>
  <c r="B853"/>
  <c r="C853"/>
  <c r="D853"/>
  <c r="E853"/>
  <c r="F853"/>
  <c r="G853"/>
  <c r="H853"/>
  <c r="I853"/>
  <c r="J853"/>
  <c r="K853"/>
  <c r="B854"/>
  <c r="C854"/>
  <c r="D854"/>
  <c r="E854"/>
  <c r="F854"/>
  <c r="G854"/>
  <c r="H854"/>
  <c r="I854"/>
  <c r="J854"/>
  <c r="K854"/>
  <c r="B855"/>
  <c r="C855"/>
  <c r="D855"/>
  <c r="E855"/>
  <c r="F855"/>
  <c r="G855"/>
  <c r="H855"/>
  <c r="I855"/>
  <c r="J855"/>
  <c r="K855"/>
  <c r="B856"/>
  <c r="C856"/>
  <c r="D856"/>
  <c r="E856"/>
  <c r="F856"/>
  <c r="G856"/>
  <c r="H856"/>
  <c r="I856"/>
  <c r="J856"/>
  <c r="K856"/>
  <c r="B857"/>
  <c r="C857"/>
  <c r="D857"/>
  <c r="E857"/>
  <c r="F857"/>
  <c r="G857"/>
  <c r="H857"/>
  <c r="I857"/>
  <c r="J857"/>
  <c r="K857"/>
  <c r="B858"/>
  <c r="C858"/>
  <c r="D858"/>
  <c r="E858"/>
  <c r="F858"/>
  <c r="G858"/>
  <c r="H858"/>
  <c r="I858"/>
  <c r="J858"/>
  <c r="K858"/>
  <c r="B859"/>
  <c r="C859"/>
  <c r="D859"/>
  <c r="E859"/>
  <c r="F859"/>
  <c r="G859"/>
  <c r="H859"/>
  <c r="I859"/>
  <c r="J859"/>
  <c r="K859"/>
  <c r="B860"/>
  <c r="C860"/>
  <c r="D860"/>
  <c r="E860"/>
  <c r="F860"/>
  <c r="G860"/>
  <c r="H860"/>
  <c r="I860"/>
  <c r="J860"/>
  <c r="K860"/>
  <c r="B861"/>
  <c r="C861"/>
  <c r="D861"/>
  <c r="E861"/>
  <c r="F861"/>
  <c r="G861"/>
  <c r="H861"/>
  <c r="I861"/>
  <c r="J861"/>
  <c r="K861"/>
  <c r="B862"/>
  <c r="C862"/>
  <c r="D862"/>
  <c r="E862"/>
  <c r="F862"/>
  <c r="G862"/>
  <c r="H862"/>
  <c r="I862"/>
  <c r="J862"/>
  <c r="K862"/>
  <c r="B863"/>
  <c r="C863"/>
  <c r="D863"/>
  <c r="E863"/>
  <c r="F863"/>
  <c r="G863"/>
  <c r="H863"/>
  <c r="I863"/>
  <c r="J863"/>
  <c r="K863"/>
  <c r="B864"/>
  <c r="C864"/>
  <c r="D864"/>
  <c r="E864"/>
  <c r="F864"/>
  <c r="G864"/>
  <c r="H864"/>
  <c r="I864"/>
  <c r="J864"/>
  <c r="K864"/>
  <c r="B865"/>
  <c r="C865"/>
  <c r="D865"/>
  <c r="E865"/>
  <c r="F865"/>
  <c r="G865"/>
  <c r="H865"/>
  <c r="I865"/>
  <c r="J865"/>
  <c r="K865"/>
  <c r="B866"/>
  <c r="C866"/>
  <c r="D866"/>
  <c r="E866"/>
  <c r="F866"/>
  <c r="G866"/>
  <c r="H866"/>
  <c r="I866"/>
  <c r="J866"/>
  <c r="K866"/>
  <c r="B867"/>
  <c r="C867"/>
  <c r="D867"/>
  <c r="E867"/>
  <c r="F867"/>
  <c r="G867"/>
  <c r="H867"/>
  <c r="I867"/>
  <c r="J867"/>
  <c r="K867"/>
  <c r="B868"/>
  <c r="C868"/>
  <c r="D868"/>
  <c r="E868"/>
  <c r="F868"/>
  <c r="G868"/>
  <c r="H868"/>
  <c r="I868"/>
  <c r="J868"/>
  <c r="K868"/>
  <c r="B869"/>
  <c r="C869"/>
  <c r="D869"/>
  <c r="E869"/>
  <c r="F869"/>
  <c r="G869"/>
  <c r="H869"/>
  <c r="I869"/>
  <c r="J869"/>
  <c r="K869"/>
  <c r="B870"/>
  <c r="C870"/>
  <c r="D870"/>
  <c r="E870"/>
  <c r="F870"/>
  <c r="G870"/>
  <c r="H870"/>
  <c r="I870"/>
  <c r="J870"/>
  <c r="K870"/>
  <c r="B871"/>
  <c r="C871"/>
  <c r="D871"/>
  <c r="E871"/>
  <c r="F871"/>
  <c r="G871"/>
  <c r="H871"/>
  <c r="I871"/>
  <c r="J871"/>
  <c r="K871"/>
  <c r="B872"/>
  <c r="C872"/>
  <c r="D872"/>
  <c r="E872"/>
  <c r="F872"/>
  <c r="G872"/>
  <c r="H872"/>
  <c r="I872"/>
  <c r="J872"/>
  <c r="K872"/>
  <c r="B873"/>
  <c r="C873"/>
  <c r="D873"/>
  <c r="E873"/>
  <c r="F873"/>
  <c r="G873"/>
  <c r="H873"/>
  <c r="I873"/>
  <c r="J873"/>
  <c r="K873"/>
  <c r="B874"/>
  <c r="C874"/>
  <c r="D874"/>
  <c r="E874"/>
  <c r="F874"/>
  <c r="G874"/>
  <c r="H874"/>
  <c r="I874"/>
  <c r="J874"/>
  <c r="K874"/>
  <c r="B875"/>
  <c r="C875"/>
  <c r="D875"/>
  <c r="E875"/>
  <c r="F875"/>
  <c r="G875"/>
  <c r="H875"/>
  <c r="I875"/>
  <c r="J875"/>
  <c r="K875"/>
  <c r="B876"/>
  <c r="C876"/>
  <c r="D876"/>
  <c r="E876"/>
  <c r="F876"/>
  <c r="G876"/>
  <c r="H876"/>
  <c r="I876"/>
  <c r="J876"/>
  <c r="K876"/>
  <c r="B877"/>
  <c r="C877"/>
  <c r="D877"/>
  <c r="E877"/>
  <c r="F877"/>
  <c r="G877"/>
  <c r="H877"/>
  <c r="I877"/>
  <c r="J877"/>
  <c r="K877"/>
  <c r="B878"/>
  <c r="C878"/>
  <c r="D878"/>
  <c r="E878"/>
  <c r="F878"/>
  <c r="G878"/>
  <c r="H878"/>
  <c r="I878"/>
  <c r="J878"/>
  <c r="K878"/>
  <c r="B879"/>
  <c r="C879"/>
  <c r="D879"/>
  <c r="E879"/>
  <c r="F879"/>
  <c r="G879"/>
  <c r="H879"/>
  <c r="I879"/>
  <c r="J879"/>
  <c r="K879"/>
  <c r="B880"/>
  <c r="C880"/>
  <c r="D880"/>
  <c r="E880"/>
  <c r="F880"/>
  <c r="G880"/>
  <c r="H880"/>
  <c r="I880"/>
  <c r="J880"/>
  <c r="K880"/>
  <c r="B881"/>
  <c r="C881"/>
  <c r="D881"/>
  <c r="E881"/>
  <c r="F881"/>
  <c r="G881"/>
  <c r="H881"/>
  <c r="I881"/>
  <c r="J881"/>
  <c r="K881"/>
  <c r="B882"/>
  <c r="C882"/>
  <c r="D882"/>
  <c r="E882"/>
  <c r="F882"/>
  <c r="G882"/>
  <c r="H882"/>
  <c r="I882"/>
  <c r="J882"/>
  <c r="K882"/>
  <c r="B883"/>
  <c r="C883"/>
  <c r="D883"/>
  <c r="E883"/>
  <c r="F883"/>
  <c r="G883"/>
  <c r="H883"/>
  <c r="I883"/>
  <c r="J883"/>
  <c r="K883"/>
  <c r="B884"/>
  <c r="C884"/>
  <c r="D884"/>
  <c r="E884"/>
  <c r="F884"/>
  <c r="G884"/>
  <c r="H884"/>
  <c r="I884"/>
  <c r="J884"/>
  <c r="K884"/>
  <c r="B885"/>
  <c r="C885"/>
  <c r="D885"/>
  <c r="E885"/>
  <c r="F885"/>
  <c r="G885"/>
  <c r="H885"/>
  <c r="I885"/>
  <c r="J885"/>
  <c r="K885"/>
  <c r="B886"/>
  <c r="C886"/>
  <c r="D886"/>
  <c r="E886"/>
  <c r="F886"/>
  <c r="G886"/>
  <c r="H886"/>
  <c r="I886"/>
  <c r="J886"/>
  <c r="K886"/>
  <c r="B887"/>
  <c r="C887"/>
  <c r="D887"/>
  <c r="E887"/>
  <c r="F887"/>
  <c r="G887"/>
  <c r="H887"/>
  <c r="I887"/>
  <c r="J887"/>
  <c r="K887"/>
  <c r="B888"/>
  <c r="C888"/>
  <c r="D888"/>
  <c r="E888"/>
  <c r="F888"/>
  <c r="G888"/>
  <c r="H888"/>
  <c r="I888"/>
  <c r="J888"/>
  <c r="K888"/>
  <c r="B889"/>
  <c r="C889"/>
  <c r="D889"/>
  <c r="E889"/>
  <c r="F889"/>
  <c r="G889"/>
  <c r="H889"/>
  <c r="I889"/>
  <c r="J889"/>
  <c r="K889"/>
  <c r="B890"/>
  <c r="C890"/>
  <c r="D890"/>
  <c r="E890"/>
  <c r="F890"/>
  <c r="G890"/>
  <c r="H890"/>
  <c r="I890"/>
  <c r="J890"/>
  <c r="K890"/>
  <c r="B891"/>
  <c r="C891"/>
  <c r="D891"/>
  <c r="E891"/>
  <c r="F891"/>
  <c r="G891"/>
  <c r="H891"/>
  <c r="I891"/>
  <c r="J891"/>
  <c r="K891"/>
  <c r="B892"/>
  <c r="C892"/>
  <c r="D892"/>
  <c r="E892"/>
  <c r="F892"/>
  <c r="G892"/>
  <c r="H892"/>
  <c r="I892"/>
  <c r="J892"/>
  <c r="K892"/>
  <c r="B893"/>
  <c r="C893"/>
  <c r="D893"/>
  <c r="E893"/>
  <c r="F893"/>
  <c r="G893"/>
  <c r="H893"/>
  <c r="I893"/>
  <c r="J893"/>
  <c r="K893"/>
  <c r="B894"/>
  <c r="C894"/>
  <c r="D894"/>
  <c r="E894"/>
  <c r="F894"/>
  <c r="G894"/>
  <c r="H894"/>
  <c r="I894"/>
  <c r="J894"/>
  <c r="K894"/>
  <c r="B895"/>
  <c r="C895"/>
  <c r="D895"/>
  <c r="E895"/>
  <c r="F895"/>
  <c r="G895"/>
  <c r="H895"/>
  <c r="I895"/>
  <c r="J895"/>
  <c r="K895"/>
  <c r="B896"/>
  <c r="C896"/>
  <c r="D896"/>
  <c r="E896"/>
  <c r="F896"/>
  <c r="G896"/>
  <c r="H896"/>
  <c r="I896"/>
  <c r="J896"/>
  <c r="K896"/>
  <c r="B897"/>
  <c r="C897"/>
  <c r="D897"/>
  <c r="E897"/>
  <c r="F897"/>
  <c r="G897"/>
  <c r="H897"/>
  <c r="I897"/>
  <c r="J897"/>
  <c r="K897"/>
  <c r="B898"/>
  <c r="C898"/>
  <c r="D898"/>
  <c r="E898"/>
  <c r="F898"/>
  <c r="G898"/>
  <c r="H898"/>
  <c r="I898"/>
  <c r="J898"/>
  <c r="K898"/>
  <c r="B899"/>
  <c r="C899"/>
  <c r="D899"/>
  <c r="E899"/>
  <c r="F899"/>
  <c r="G899"/>
  <c r="H899"/>
  <c r="I899"/>
  <c r="J899"/>
  <c r="K899"/>
  <c r="B900"/>
  <c r="C900"/>
  <c r="D900"/>
  <c r="E900"/>
  <c r="F900"/>
  <c r="G900"/>
  <c r="H900"/>
  <c r="I900"/>
  <c r="J900"/>
  <c r="K900"/>
  <c r="B901"/>
  <c r="C901"/>
  <c r="D901"/>
  <c r="E901"/>
  <c r="F901"/>
  <c r="G901"/>
  <c r="H901"/>
  <c r="I901"/>
  <c r="J901"/>
  <c r="K901"/>
  <c r="B902"/>
  <c r="C902"/>
  <c r="D902"/>
  <c r="E902"/>
  <c r="F902"/>
  <c r="G902"/>
  <c r="H902"/>
  <c r="I902"/>
  <c r="J902"/>
  <c r="K902"/>
  <c r="B903"/>
  <c r="C903"/>
  <c r="D903"/>
  <c r="E903"/>
  <c r="F903"/>
  <c r="G903"/>
  <c r="H903"/>
  <c r="I903"/>
  <c r="J903"/>
  <c r="K903"/>
  <c r="B904"/>
  <c r="C904"/>
  <c r="D904"/>
  <c r="E904"/>
  <c r="F904"/>
  <c r="G904"/>
  <c r="H904"/>
  <c r="I904"/>
  <c r="J904"/>
  <c r="K904"/>
  <c r="B905"/>
  <c r="C905"/>
  <c r="D905"/>
  <c r="E905"/>
  <c r="F905"/>
  <c r="G905"/>
  <c r="H905"/>
  <c r="I905"/>
  <c r="J905"/>
  <c r="K905"/>
  <c r="B906"/>
  <c r="C906"/>
  <c r="D906"/>
  <c r="E906"/>
  <c r="F906"/>
  <c r="G906"/>
  <c r="H906"/>
  <c r="I906"/>
  <c r="J906"/>
  <c r="K906"/>
  <c r="B907"/>
  <c r="C907"/>
  <c r="D907"/>
  <c r="E907"/>
  <c r="F907"/>
  <c r="G907"/>
  <c r="H907"/>
  <c r="I907"/>
  <c r="J907"/>
  <c r="K907"/>
  <c r="B908"/>
  <c r="C908"/>
  <c r="D908"/>
  <c r="E908"/>
  <c r="F908"/>
  <c r="G908"/>
  <c r="H908"/>
  <c r="I908"/>
  <c r="J908"/>
  <c r="K908"/>
  <c r="B909"/>
  <c r="C909"/>
  <c r="D909"/>
  <c r="E909"/>
  <c r="F909"/>
  <c r="G909"/>
  <c r="H909"/>
  <c r="I909"/>
  <c r="J909"/>
  <c r="K909"/>
  <c r="B910"/>
  <c r="C910"/>
  <c r="D910"/>
  <c r="E910"/>
  <c r="F910"/>
  <c r="G910"/>
  <c r="H910"/>
  <c r="I910"/>
  <c r="J910"/>
  <c r="K910"/>
  <c r="B911"/>
  <c r="C911"/>
  <c r="D911"/>
  <c r="E911"/>
  <c r="F911"/>
  <c r="G911"/>
  <c r="H911"/>
  <c r="I911"/>
  <c r="J911"/>
  <c r="K911"/>
  <c r="B912"/>
  <c r="C912"/>
  <c r="D912"/>
  <c r="E912"/>
  <c r="F912"/>
  <c r="G912"/>
  <c r="H912"/>
  <c r="I912"/>
  <c r="J912"/>
  <c r="K912"/>
  <c r="B913"/>
  <c r="C913"/>
  <c r="D913"/>
  <c r="E913"/>
  <c r="F913"/>
  <c r="G913"/>
  <c r="H913"/>
  <c r="I913"/>
  <c r="J913"/>
  <c r="K913"/>
  <c r="B914"/>
  <c r="C914"/>
  <c r="D914"/>
  <c r="E914"/>
  <c r="F914"/>
  <c r="G914"/>
  <c r="H914"/>
  <c r="I914"/>
  <c r="J914"/>
  <c r="K914"/>
  <c r="B915"/>
  <c r="C915"/>
  <c r="D915"/>
  <c r="E915"/>
  <c r="F915"/>
  <c r="G915"/>
  <c r="H915"/>
  <c r="I915"/>
  <c r="J915"/>
  <c r="K915"/>
  <c r="B916"/>
  <c r="C916"/>
  <c r="D916"/>
  <c r="E916"/>
  <c r="F916"/>
  <c r="G916"/>
  <c r="H916"/>
  <c r="I916"/>
  <c r="J916"/>
  <c r="K916"/>
  <c r="B917"/>
  <c r="C917"/>
  <c r="D917"/>
  <c r="E917"/>
  <c r="F917"/>
  <c r="G917"/>
  <c r="H917"/>
  <c r="I917"/>
  <c r="J917"/>
  <c r="K917"/>
  <c r="B918"/>
  <c r="C918"/>
  <c r="D918"/>
  <c r="E918"/>
  <c r="F918"/>
  <c r="G918"/>
  <c r="H918"/>
  <c r="I918"/>
  <c r="J918"/>
  <c r="K918"/>
  <c r="B919"/>
  <c r="C919"/>
  <c r="D919"/>
  <c r="E919"/>
  <c r="F919"/>
  <c r="G919"/>
  <c r="H919"/>
  <c r="I919"/>
  <c r="J919"/>
  <c r="K919"/>
  <c r="B920"/>
  <c r="C920"/>
  <c r="D920"/>
  <c r="E920"/>
  <c r="F920"/>
  <c r="G920"/>
  <c r="H920"/>
  <c r="I920"/>
  <c r="J920"/>
  <c r="K920"/>
  <c r="B921"/>
  <c r="C921"/>
  <c r="D921"/>
  <c r="E921"/>
  <c r="F921"/>
  <c r="G921"/>
  <c r="H921"/>
  <c r="I921"/>
  <c r="J921"/>
  <c r="K921"/>
  <c r="B922"/>
  <c r="C922"/>
  <c r="D922"/>
  <c r="E922"/>
  <c r="F922"/>
  <c r="G922"/>
  <c r="H922"/>
  <c r="I922"/>
  <c r="J922"/>
  <c r="K922"/>
  <c r="B923"/>
  <c r="C923"/>
  <c r="D923"/>
  <c r="E923"/>
  <c r="F923"/>
  <c r="G923"/>
  <c r="H923"/>
  <c r="I923"/>
  <c r="J923"/>
  <c r="K923"/>
  <c r="B924"/>
  <c r="C924"/>
  <c r="D924"/>
  <c r="E924"/>
  <c r="F924"/>
  <c r="G924"/>
  <c r="H924"/>
  <c r="I924"/>
  <c r="J924"/>
  <c r="K924"/>
  <c r="B925"/>
  <c r="C925"/>
  <c r="D925"/>
  <c r="E925"/>
  <c r="F925"/>
  <c r="G925"/>
  <c r="H925"/>
  <c r="I925"/>
  <c r="J925"/>
  <c r="K925"/>
  <c r="B926"/>
  <c r="C926"/>
  <c r="D926"/>
  <c r="E926"/>
  <c r="F926"/>
  <c r="G926"/>
  <c r="H926"/>
  <c r="I926"/>
  <c r="J926"/>
  <c r="K926"/>
  <c r="B927"/>
  <c r="C927"/>
  <c r="D927"/>
  <c r="E927"/>
  <c r="F927"/>
  <c r="G927"/>
  <c r="H927"/>
  <c r="I927"/>
  <c r="J927"/>
  <c r="K927"/>
  <c r="B928"/>
  <c r="C928"/>
  <c r="D928"/>
  <c r="E928"/>
  <c r="F928"/>
  <c r="G928"/>
  <c r="H928"/>
  <c r="I928"/>
  <c r="J928"/>
  <c r="K928"/>
  <c r="B929"/>
  <c r="C929"/>
  <c r="D929"/>
  <c r="E929"/>
  <c r="F929"/>
  <c r="G929"/>
  <c r="H929"/>
  <c r="I929"/>
  <c r="J929"/>
  <c r="K929"/>
  <c r="B930"/>
  <c r="C930"/>
  <c r="D930"/>
  <c r="E930"/>
  <c r="F930"/>
  <c r="G930"/>
  <c r="H930"/>
  <c r="I930"/>
  <c r="J930"/>
  <c r="K930"/>
  <c r="B931"/>
  <c r="C931"/>
  <c r="D931"/>
  <c r="E931"/>
  <c r="F931"/>
  <c r="G931"/>
  <c r="H931"/>
  <c r="I931"/>
  <c r="J931"/>
  <c r="K931"/>
  <c r="B932"/>
  <c r="C932"/>
  <c r="D932"/>
  <c r="E932"/>
  <c r="F932"/>
  <c r="G932"/>
  <c r="H932"/>
  <c r="I932"/>
  <c r="J932"/>
  <c r="K932"/>
  <c r="B933"/>
  <c r="C933"/>
  <c r="D933"/>
  <c r="E933"/>
  <c r="F933"/>
  <c r="G933"/>
  <c r="H933"/>
  <c r="I933"/>
  <c r="J933"/>
  <c r="K933"/>
  <c r="B934"/>
  <c r="C934"/>
  <c r="D934"/>
  <c r="E934"/>
  <c r="F934"/>
  <c r="G934"/>
  <c r="H934"/>
  <c r="I934"/>
  <c r="J934"/>
  <c r="K934"/>
  <c r="B935"/>
  <c r="C935"/>
  <c r="D935"/>
  <c r="E935"/>
  <c r="F935"/>
  <c r="G935"/>
  <c r="H935"/>
  <c r="I935"/>
  <c r="J935"/>
  <c r="K935"/>
  <c r="B936"/>
  <c r="C936"/>
  <c r="D936"/>
  <c r="E936"/>
  <c r="F936"/>
  <c r="G936"/>
  <c r="H936"/>
  <c r="I936"/>
  <c r="J936"/>
  <c r="K936"/>
  <c r="B937"/>
  <c r="C937"/>
  <c r="D937"/>
  <c r="E937"/>
  <c r="F937"/>
  <c r="G937"/>
  <c r="H937"/>
  <c r="I937"/>
  <c r="J937"/>
  <c r="K937"/>
  <c r="B938"/>
  <c r="C938"/>
  <c r="D938"/>
  <c r="E938"/>
  <c r="F938"/>
  <c r="G938"/>
  <c r="H938"/>
  <c r="I938"/>
  <c r="J938"/>
  <c r="K938"/>
  <c r="B939"/>
  <c r="C939"/>
  <c r="D939"/>
  <c r="E939"/>
  <c r="F939"/>
  <c r="G939"/>
  <c r="H939"/>
  <c r="I939"/>
  <c r="J939"/>
  <c r="K939"/>
  <c r="B940"/>
  <c r="C940"/>
  <c r="D940"/>
  <c r="E940"/>
  <c r="F940"/>
  <c r="G940"/>
  <c r="H940"/>
  <c r="I940"/>
  <c r="J940"/>
  <c r="K940"/>
  <c r="B941"/>
  <c r="C941"/>
  <c r="D941"/>
  <c r="E941"/>
  <c r="F941"/>
  <c r="G941"/>
  <c r="H941"/>
  <c r="I941"/>
  <c r="J941"/>
  <c r="K941"/>
  <c r="B942"/>
  <c r="C942"/>
  <c r="D942"/>
  <c r="E942"/>
  <c r="F942"/>
  <c r="G942"/>
  <c r="H942"/>
  <c r="I942"/>
  <c r="J942"/>
  <c r="K942"/>
  <c r="B943"/>
  <c r="C943"/>
  <c r="D943"/>
  <c r="E943"/>
  <c r="F943"/>
  <c r="G943"/>
  <c r="H943"/>
  <c r="I943"/>
  <c r="J943"/>
  <c r="K943"/>
  <c r="B944"/>
  <c r="C944"/>
  <c r="D944"/>
  <c r="E944"/>
  <c r="F944"/>
  <c r="G944"/>
  <c r="H944"/>
  <c r="I944"/>
  <c r="J944"/>
  <c r="K944"/>
  <c r="B945"/>
  <c r="C945"/>
  <c r="D945"/>
  <c r="E945"/>
  <c r="F945"/>
  <c r="G945"/>
  <c r="H945"/>
  <c r="I945"/>
  <c r="J945"/>
  <c r="K945"/>
  <c r="B946"/>
  <c r="C946"/>
  <c r="D946"/>
  <c r="E946"/>
  <c r="F946"/>
  <c r="G946"/>
  <c r="H946"/>
  <c r="I946"/>
  <c r="J946"/>
  <c r="K946"/>
  <c r="B947"/>
  <c r="C947"/>
  <c r="D947"/>
  <c r="E947"/>
  <c r="F947"/>
  <c r="G947"/>
  <c r="H947"/>
  <c r="I947"/>
  <c r="J947"/>
  <c r="K947"/>
  <c r="B948"/>
  <c r="C948"/>
  <c r="D948"/>
  <c r="E948"/>
  <c r="F948"/>
  <c r="G948"/>
  <c r="H948"/>
  <c r="I948"/>
  <c r="J948"/>
  <c r="K948"/>
  <c r="B949"/>
  <c r="C949"/>
  <c r="D949"/>
  <c r="E949"/>
  <c r="F949"/>
  <c r="G949"/>
  <c r="H949"/>
  <c r="I949"/>
  <c r="J949"/>
  <c r="K949"/>
  <c r="B950"/>
  <c r="C950"/>
  <c r="D950"/>
  <c r="E950"/>
  <c r="F950"/>
  <c r="G950"/>
  <c r="H950"/>
  <c r="I950"/>
  <c r="J950"/>
  <c r="K950"/>
  <c r="B951"/>
  <c r="C951"/>
  <c r="D951"/>
  <c r="E951"/>
  <c r="F951"/>
  <c r="G951"/>
  <c r="H951"/>
  <c r="I951"/>
  <c r="J951"/>
  <c r="K951"/>
  <c r="B952"/>
  <c r="C952"/>
  <c r="D952"/>
  <c r="E952"/>
  <c r="F952"/>
  <c r="G952"/>
  <c r="H952"/>
  <c r="I952"/>
  <c r="J952"/>
  <c r="K952"/>
  <c r="B953"/>
  <c r="C953"/>
  <c r="D953"/>
  <c r="E953"/>
  <c r="F953"/>
  <c r="G953"/>
  <c r="H953"/>
  <c r="I953"/>
  <c r="J953"/>
  <c r="K953"/>
  <c r="B954"/>
  <c r="C954"/>
  <c r="D954"/>
  <c r="E954"/>
  <c r="F954"/>
  <c r="G954"/>
  <c r="H954"/>
  <c r="I954"/>
  <c r="J954"/>
  <c r="K954"/>
  <c r="B955"/>
  <c r="C955"/>
  <c r="D955"/>
  <c r="E955"/>
  <c r="F955"/>
  <c r="G955"/>
  <c r="H955"/>
  <c r="I955"/>
  <c r="J955"/>
  <c r="K955"/>
  <c r="B956"/>
  <c r="C956"/>
  <c r="D956"/>
  <c r="E956"/>
  <c r="F956"/>
  <c r="G956"/>
  <c r="H956"/>
  <c r="I956"/>
  <c r="J956"/>
  <c r="K956"/>
  <c r="B957"/>
  <c r="C957"/>
  <c r="D957"/>
  <c r="E957"/>
  <c r="F957"/>
  <c r="G957"/>
  <c r="H957"/>
  <c r="I957"/>
  <c r="J957"/>
  <c r="K957"/>
  <c r="B958"/>
  <c r="C958"/>
  <c r="D958"/>
  <c r="E958"/>
  <c r="F958"/>
  <c r="G958"/>
  <c r="H958"/>
  <c r="I958"/>
  <c r="J958"/>
  <c r="K958"/>
  <c r="B959"/>
  <c r="C959"/>
  <c r="D959"/>
  <c r="E959"/>
  <c r="F959"/>
  <c r="G959"/>
  <c r="H959"/>
  <c r="I959"/>
  <c r="J959"/>
  <c r="K959"/>
  <c r="B960"/>
  <c r="C960"/>
  <c r="D960"/>
  <c r="E960"/>
  <c r="F960"/>
  <c r="G960"/>
  <c r="H960"/>
  <c r="I960"/>
  <c r="J960"/>
  <c r="K960"/>
  <c r="B961"/>
  <c r="C961"/>
  <c r="D961"/>
  <c r="E961"/>
  <c r="F961"/>
  <c r="G961"/>
  <c r="H961"/>
  <c r="I961"/>
  <c r="J961"/>
  <c r="K961"/>
  <c r="B962"/>
  <c r="C962"/>
  <c r="D962"/>
  <c r="E962"/>
  <c r="F962"/>
  <c r="G962"/>
  <c r="H962"/>
  <c r="I962"/>
  <c r="J962"/>
  <c r="K962"/>
  <c r="B963"/>
  <c r="C963"/>
  <c r="D963"/>
  <c r="E963"/>
  <c r="F963"/>
  <c r="G963"/>
  <c r="H963"/>
  <c r="I963"/>
  <c r="J963"/>
  <c r="K963"/>
  <c r="B964"/>
  <c r="C964"/>
  <c r="D964"/>
  <c r="E964"/>
  <c r="F964"/>
  <c r="G964"/>
  <c r="H964"/>
  <c r="I964"/>
  <c r="J964"/>
  <c r="K964"/>
  <c r="B965"/>
  <c r="C965"/>
  <c r="D965"/>
  <c r="E965"/>
  <c r="F965"/>
  <c r="G965"/>
  <c r="H965"/>
  <c r="I965"/>
  <c r="J965"/>
  <c r="K965"/>
  <c r="B966"/>
  <c r="C966"/>
  <c r="D966"/>
  <c r="E966"/>
  <c r="F966"/>
  <c r="G966"/>
  <c r="H966"/>
  <c r="I966"/>
  <c r="J966"/>
  <c r="K966"/>
  <c r="B967"/>
  <c r="C967"/>
  <c r="D967"/>
  <c r="E967"/>
  <c r="F967"/>
  <c r="G967"/>
  <c r="H967"/>
  <c r="I967"/>
  <c r="J967"/>
  <c r="K967"/>
  <c r="B968"/>
  <c r="C968"/>
  <c r="D968"/>
  <c r="E968"/>
  <c r="F968"/>
  <c r="G968"/>
  <c r="H968"/>
  <c r="I968"/>
  <c r="J968"/>
  <c r="K968"/>
  <c r="B969"/>
  <c r="C969"/>
  <c r="D969"/>
  <c r="E969"/>
  <c r="F969"/>
  <c r="G969"/>
  <c r="H969"/>
  <c r="I969"/>
  <c r="J969"/>
  <c r="K969"/>
  <c r="B970"/>
  <c r="C970"/>
  <c r="D970"/>
  <c r="E970"/>
  <c r="F970"/>
  <c r="G970"/>
  <c r="H970"/>
  <c r="I970"/>
  <c r="J970"/>
  <c r="K970"/>
  <c r="B971"/>
  <c r="C971"/>
  <c r="D971"/>
  <c r="E971"/>
  <c r="F971"/>
  <c r="G971"/>
  <c r="H971"/>
  <c r="I971"/>
  <c r="J971"/>
  <c r="K971"/>
  <c r="B972"/>
  <c r="C972"/>
  <c r="D972"/>
  <c r="E972"/>
  <c r="F972"/>
  <c r="G972"/>
  <c r="H972"/>
  <c r="I972"/>
  <c r="J972"/>
  <c r="K972"/>
  <c r="B973"/>
  <c r="C973"/>
  <c r="D973"/>
  <c r="E973"/>
  <c r="F973"/>
  <c r="G973"/>
  <c r="H973"/>
  <c r="I973"/>
  <c r="J973"/>
  <c r="K973"/>
  <c r="B974"/>
  <c r="C974"/>
  <c r="D974"/>
  <c r="E974"/>
  <c r="F974"/>
  <c r="G974"/>
  <c r="H974"/>
  <c r="I974"/>
  <c r="J974"/>
  <c r="K974"/>
  <c r="B975"/>
  <c r="C975"/>
  <c r="D975"/>
  <c r="E975"/>
  <c r="F975"/>
  <c r="G975"/>
  <c r="H975"/>
  <c r="I975"/>
  <c r="J975"/>
  <c r="K975"/>
  <c r="B976"/>
  <c r="C976"/>
  <c r="D976"/>
  <c r="E976"/>
  <c r="F976"/>
  <c r="G976"/>
  <c r="H976"/>
  <c r="I976"/>
  <c r="J976"/>
  <c r="K976"/>
  <c r="B977"/>
  <c r="C977"/>
  <c r="D977"/>
  <c r="E977"/>
  <c r="F977"/>
  <c r="G977"/>
  <c r="H977"/>
  <c r="I977"/>
  <c r="J977"/>
  <c r="K977"/>
  <c r="B978"/>
  <c r="C978"/>
  <c r="D978"/>
  <c r="E978"/>
  <c r="F978"/>
  <c r="G978"/>
  <c r="H978"/>
  <c r="I978"/>
  <c r="J978"/>
  <c r="K978"/>
  <c r="B979"/>
  <c r="C979"/>
  <c r="D979"/>
  <c r="E979"/>
  <c r="F979"/>
  <c r="G979"/>
  <c r="H979"/>
  <c r="I979"/>
  <c r="J979"/>
  <c r="K979"/>
  <c r="B980"/>
  <c r="C980"/>
  <c r="D980"/>
  <c r="E980"/>
  <c r="F980"/>
  <c r="G980"/>
  <c r="H980"/>
  <c r="I980"/>
  <c r="J980"/>
  <c r="K980"/>
  <c r="B981"/>
  <c r="C981"/>
  <c r="D981"/>
  <c r="E981"/>
  <c r="F981"/>
  <c r="G981"/>
  <c r="H981"/>
  <c r="I981"/>
  <c r="J981"/>
  <c r="K981"/>
  <c r="B982"/>
  <c r="C982"/>
  <c r="D982"/>
  <c r="E982"/>
  <c r="F982"/>
  <c r="G982"/>
  <c r="H982"/>
  <c r="I982"/>
  <c r="J982"/>
  <c r="K982"/>
  <c r="B983"/>
  <c r="C983"/>
  <c r="D983"/>
  <c r="E983"/>
  <c r="F983"/>
  <c r="G983"/>
  <c r="H983"/>
  <c r="I983"/>
  <c r="J983"/>
  <c r="K983"/>
  <c r="B984"/>
  <c r="C984"/>
  <c r="D984"/>
  <c r="E984"/>
  <c r="F984"/>
  <c r="G984"/>
  <c r="H984"/>
  <c r="I984"/>
  <c r="J984"/>
  <c r="K984"/>
  <c r="B985"/>
  <c r="C985"/>
  <c r="D985"/>
  <c r="E985"/>
  <c r="F985"/>
  <c r="G985"/>
  <c r="H985"/>
  <c r="I985"/>
  <c r="J985"/>
  <c r="K985"/>
  <c r="B986"/>
  <c r="C986"/>
  <c r="D986"/>
  <c r="E986"/>
  <c r="F986"/>
  <c r="G986"/>
  <c r="H986"/>
  <c r="I986"/>
  <c r="J986"/>
  <c r="K986"/>
  <c r="B987"/>
  <c r="C987"/>
  <c r="D987"/>
  <c r="E987"/>
  <c r="F987"/>
  <c r="G987"/>
  <c r="H987"/>
  <c r="I987"/>
  <c r="J987"/>
  <c r="K987"/>
  <c r="B988"/>
  <c r="C988"/>
  <c r="D988"/>
  <c r="E988"/>
  <c r="F988"/>
  <c r="G988"/>
  <c r="H988"/>
  <c r="I988"/>
  <c r="J988"/>
  <c r="K988"/>
  <c r="B989"/>
  <c r="C989"/>
  <c r="D989"/>
  <c r="E989"/>
  <c r="F989"/>
  <c r="G989"/>
  <c r="H989"/>
  <c r="I989"/>
  <c r="J989"/>
  <c r="K989"/>
  <c r="B990"/>
  <c r="C990"/>
  <c r="D990"/>
  <c r="E990"/>
  <c r="F990"/>
  <c r="G990"/>
  <c r="H990"/>
  <c r="I990"/>
  <c r="J990"/>
  <c r="K990"/>
  <c r="B991"/>
  <c r="C991"/>
  <c r="D991"/>
  <c r="E991"/>
  <c r="F991"/>
  <c r="G991"/>
  <c r="H991"/>
  <c r="I991"/>
  <c r="J991"/>
  <c r="K991"/>
  <c r="B992"/>
  <c r="C992"/>
  <c r="D992"/>
  <c r="E992"/>
  <c r="F992"/>
  <c r="G992"/>
  <c r="H992"/>
  <c r="I992"/>
  <c r="J992"/>
  <c r="K992"/>
  <c r="B993"/>
  <c r="C993"/>
  <c r="D993"/>
  <c r="E993"/>
  <c r="F993"/>
  <c r="G993"/>
  <c r="H993"/>
  <c r="I993"/>
  <c r="J993"/>
  <c r="K993"/>
  <c r="B994"/>
  <c r="C994"/>
  <c r="D994"/>
  <c r="E994"/>
  <c r="F994"/>
  <c r="G994"/>
  <c r="H994"/>
  <c r="I994"/>
  <c r="J994"/>
  <c r="K994"/>
  <c r="B995"/>
  <c r="C995"/>
  <c r="D995"/>
  <c r="E995"/>
  <c r="F995"/>
  <c r="G995"/>
  <c r="H995"/>
  <c r="I995"/>
  <c r="J995"/>
  <c r="K995"/>
  <c r="B996"/>
  <c r="C996"/>
  <c r="D996"/>
  <c r="E996"/>
  <c r="F996"/>
  <c r="G996"/>
  <c r="H996"/>
  <c r="I996"/>
  <c r="J996"/>
  <c r="K996"/>
  <c r="B997"/>
  <c r="C997"/>
  <c r="D997"/>
  <c r="E997"/>
  <c r="F997"/>
  <c r="G997"/>
  <c r="H997"/>
  <c r="I997"/>
  <c r="J997"/>
  <c r="K997"/>
  <c r="B998"/>
  <c r="C998"/>
  <c r="D998"/>
  <c r="E998"/>
  <c r="F998"/>
  <c r="G998"/>
  <c r="H998"/>
  <c r="I998"/>
  <c r="J998"/>
  <c r="K998"/>
  <c r="B999"/>
  <c r="C999"/>
  <c r="D999"/>
  <c r="E999"/>
  <c r="F999"/>
  <c r="G999"/>
  <c r="H999"/>
  <c r="I999"/>
  <c r="J999"/>
  <c r="K999"/>
  <c r="B1000"/>
  <c r="C1000"/>
  <c r="D1000"/>
  <c r="E1000"/>
  <c r="F1000"/>
  <c r="G1000"/>
  <c r="H1000"/>
  <c r="I1000"/>
  <c r="J1000"/>
  <c r="K1000"/>
  <c r="B1001"/>
  <c r="C1001"/>
  <c r="D1001"/>
  <c r="E1001"/>
  <c r="F1001"/>
  <c r="G1001"/>
  <c r="H1001"/>
  <c r="I1001"/>
  <c r="J1001"/>
  <c r="K1001"/>
  <c r="B1002"/>
  <c r="C1002"/>
  <c r="D1002"/>
  <c r="E1002"/>
  <c r="F1002"/>
  <c r="G1002"/>
  <c r="H1002"/>
  <c r="I1002"/>
  <c r="J1002"/>
  <c r="K1002"/>
  <c r="B1003"/>
  <c r="C1003"/>
  <c r="D1003"/>
  <c r="E1003"/>
  <c r="F1003"/>
  <c r="G1003"/>
  <c r="H1003"/>
  <c r="I1003"/>
  <c r="J1003"/>
  <c r="K1003"/>
  <c r="B1004"/>
  <c r="C1004"/>
  <c r="D1004"/>
  <c r="E1004"/>
  <c r="F1004"/>
  <c r="G1004"/>
  <c r="H1004"/>
  <c r="I1004"/>
  <c r="J1004"/>
  <c r="K1004"/>
  <c r="B1005"/>
  <c r="C1005"/>
  <c r="D1005"/>
  <c r="E1005"/>
  <c r="F1005"/>
  <c r="G1005"/>
  <c r="H1005"/>
  <c r="I1005"/>
  <c r="J1005"/>
  <c r="K1005"/>
  <c r="B1006"/>
  <c r="C1006"/>
  <c r="D1006"/>
  <c r="E1006"/>
  <c r="F1006"/>
  <c r="G1006"/>
  <c r="H1006"/>
  <c r="I1006"/>
  <c r="J1006"/>
  <c r="K1006"/>
  <c r="B1007"/>
  <c r="C1007"/>
  <c r="D1007"/>
  <c r="E1007"/>
  <c r="F1007"/>
  <c r="G1007"/>
  <c r="H1007"/>
  <c r="I1007"/>
  <c r="J1007"/>
  <c r="K1007"/>
  <c r="B1008"/>
  <c r="C1008"/>
  <c r="D1008"/>
  <c r="E1008"/>
  <c r="F1008"/>
  <c r="G1008"/>
  <c r="H1008"/>
  <c r="I1008"/>
  <c r="J1008"/>
  <c r="K1008"/>
  <c r="B1009"/>
  <c r="C1009"/>
  <c r="D1009"/>
  <c r="E1009"/>
  <c r="F1009"/>
  <c r="G1009"/>
  <c r="H1009"/>
  <c r="I1009"/>
  <c r="J1009"/>
  <c r="K1009"/>
  <c r="B1010"/>
  <c r="C1010"/>
  <c r="D1010"/>
  <c r="E1010"/>
  <c r="F1010"/>
  <c r="G1010"/>
  <c r="H1010"/>
  <c r="I1010"/>
  <c r="J1010"/>
  <c r="K1010"/>
  <c r="B1011"/>
  <c r="C1011"/>
  <c r="D1011"/>
  <c r="E1011"/>
  <c r="F1011"/>
  <c r="G1011"/>
  <c r="H1011"/>
  <c r="I1011"/>
  <c r="J1011"/>
  <c r="K1011"/>
  <c r="B1012"/>
  <c r="C1012"/>
  <c r="D1012"/>
  <c r="E1012"/>
  <c r="F1012"/>
  <c r="G1012"/>
  <c r="H1012"/>
  <c r="I1012"/>
  <c r="J1012"/>
  <c r="K1012"/>
  <c r="B1013"/>
  <c r="C1013"/>
  <c r="D1013"/>
  <c r="E1013"/>
  <c r="F1013"/>
  <c r="G1013"/>
  <c r="H1013"/>
  <c r="I1013"/>
  <c r="J1013"/>
  <c r="K1013"/>
  <c r="B1014"/>
  <c r="C1014"/>
  <c r="D1014"/>
  <c r="E1014"/>
  <c r="F1014"/>
  <c r="G1014"/>
  <c r="H1014"/>
  <c r="I1014"/>
  <c r="J1014"/>
  <c r="K1014"/>
  <c r="B1015"/>
  <c r="C1015"/>
  <c r="D1015"/>
  <c r="E1015"/>
  <c r="F1015"/>
  <c r="G1015"/>
  <c r="H1015"/>
  <c r="I1015"/>
  <c r="J1015"/>
  <c r="K1015"/>
  <c r="B1016"/>
  <c r="C1016"/>
  <c r="D1016"/>
  <c r="E1016"/>
  <c r="F1016"/>
  <c r="G1016"/>
  <c r="H1016"/>
  <c r="I1016"/>
  <c r="J1016"/>
  <c r="K1016"/>
  <c r="B1017"/>
  <c r="C1017"/>
  <c r="D1017"/>
  <c r="E1017"/>
  <c r="F1017"/>
  <c r="G1017"/>
  <c r="H1017"/>
  <c r="I1017"/>
  <c r="J1017"/>
  <c r="K1017"/>
  <c r="B1018"/>
  <c r="C1018"/>
  <c r="D1018"/>
  <c r="E1018"/>
  <c r="F1018"/>
  <c r="G1018"/>
  <c r="H1018"/>
  <c r="I1018"/>
  <c r="J1018"/>
  <c r="K1018"/>
  <c r="B1019"/>
  <c r="C1019"/>
  <c r="D1019"/>
  <c r="E1019"/>
  <c r="F1019"/>
  <c r="G1019"/>
  <c r="H1019"/>
  <c r="I1019"/>
  <c r="J1019"/>
  <c r="K1019"/>
  <c r="B1020"/>
  <c r="C1020"/>
  <c r="D1020"/>
  <c r="E1020"/>
  <c r="F1020"/>
  <c r="G1020"/>
  <c r="H1020"/>
  <c r="I1020"/>
  <c r="J1020"/>
  <c r="K1020"/>
  <c r="B1021"/>
  <c r="C1021"/>
  <c r="D1021"/>
  <c r="E1021"/>
  <c r="F1021"/>
  <c r="G1021"/>
  <c r="H1021"/>
  <c r="I1021"/>
  <c r="J1021"/>
  <c r="K1021"/>
  <c r="B1022"/>
  <c r="C1022"/>
  <c r="D1022"/>
  <c r="E1022"/>
  <c r="F1022"/>
  <c r="G1022"/>
  <c r="H1022"/>
  <c r="I1022"/>
  <c r="J1022"/>
  <c r="K1022"/>
  <c r="B1023"/>
  <c r="C1023"/>
  <c r="D1023"/>
  <c r="E1023"/>
  <c r="F1023"/>
  <c r="G1023"/>
  <c r="H1023"/>
  <c r="I1023"/>
  <c r="J1023"/>
  <c r="K1023"/>
  <c r="B1024"/>
  <c r="C1024"/>
  <c r="D1024"/>
  <c r="E1024"/>
  <c r="F1024"/>
  <c r="G1024"/>
  <c r="H1024"/>
  <c r="I1024"/>
  <c r="J1024"/>
  <c r="K1024"/>
  <c r="B1025"/>
  <c r="C1025"/>
  <c r="D1025"/>
  <c r="E1025"/>
  <c r="F1025"/>
  <c r="G1025"/>
  <c r="H1025"/>
  <c r="I1025"/>
  <c r="J1025"/>
  <c r="K1025"/>
  <c r="B1026"/>
  <c r="C1026"/>
  <c r="D1026"/>
  <c r="E1026"/>
  <c r="F1026"/>
  <c r="G1026"/>
  <c r="H1026"/>
  <c r="I1026"/>
  <c r="J1026"/>
  <c r="K1026"/>
  <c r="B1027"/>
  <c r="C1027"/>
  <c r="D1027"/>
  <c r="E1027"/>
  <c r="F1027"/>
  <c r="G1027"/>
  <c r="H1027"/>
  <c r="I1027"/>
  <c r="J1027"/>
  <c r="K1027"/>
  <c r="B1028"/>
  <c r="C1028"/>
  <c r="D1028"/>
  <c r="E1028"/>
  <c r="F1028"/>
  <c r="G1028"/>
  <c r="H1028"/>
  <c r="I1028"/>
  <c r="J1028"/>
  <c r="K1028"/>
  <c r="B1029"/>
  <c r="C1029"/>
  <c r="D1029"/>
  <c r="E1029"/>
  <c r="F1029"/>
  <c r="G1029"/>
  <c r="H1029"/>
  <c r="I1029"/>
  <c r="J1029"/>
  <c r="K1029"/>
  <c r="B1030"/>
  <c r="C1030"/>
  <c r="D1030"/>
  <c r="E1030"/>
  <c r="F1030"/>
  <c r="G1030"/>
  <c r="H1030"/>
  <c r="I1030"/>
  <c r="J1030"/>
  <c r="K1030"/>
  <c r="B1031"/>
  <c r="C1031"/>
  <c r="D1031"/>
  <c r="E1031"/>
  <c r="F1031"/>
  <c r="G1031"/>
  <c r="H1031"/>
  <c r="I1031"/>
  <c r="J1031"/>
  <c r="K1031"/>
  <c r="B1032"/>
  <c r="C1032"/>
  <c r="D1032"/>
  <c r="E1032"/>
  <c r="F1032"/>
  <c r="G1032"/>
  <c r="H1032"/>
  <c r="I1032"/>
  <c r="J1032"/>
  <c r="K1032"/>
  <c r="B1033"/>
  <c r="C1033"/>
  <c r="D1033"/>
  <c r="E1033"/>
  <c r="F1033"/>
  <c r="G1033"/>
  <c r="H1033"/>
  <c r="I1033"/>
  <c r="J1033"/>
  <c r="K1033"/>
  <c r="B1034"/>
  <c r="C1034"/>
  <c r="D1034"/>
  <c r="E1034"/>
  <c r="F1034"/>
  <c r="G1034"/>
  <c r="H1034"/>
  <c r="I1034"/>
  <c r="J1034"/>
  <c r="K1034"/>
  <c r="B1035"/>
  <c r="C1035"/>
  <c r="D1035"/>
  <c r="E1035"/>
  <c r="F1035"/>
  <c r="G1035"/>
  <c r="H1035"/>
  <c r="I1035"/>
  <c r="J1035"/>
  <c r="K1035"/>
  <c r="B1036"/>
  <c r="C1036"/>
  <c r="D1036"/>
  <c r="E1036"/>
  <c r="F1036"/>
  <c r="G1036"/>
  <c r="H1036"/>
  <c r="I1036"/>
  <c r="J1036"/>
  <c r="K1036"/>
  <c r="B1037"/>
  <c r="C1037"/>
  <c r="D1037"/>
  <c r="E1037"/>
  <c r="F1037"/>
  <c r="G1037"/>
  <c r="H1037"/>
  <c r="I1037"/>
  <c r="J1037"/>
  <c r="K1037"/>
  <c r="B1038"/>
  <c r="C1038"/>
  <c r="D1038"/>
  <c r="E1038"/>
  <c r="F1038"/>
  <c r="G1038"/>
  <c r="H1038"/>
  <c r="I1038"/>
  <c r="J1038"/>
  <c r="K1038"/>
  <c r="B1039"/>
  <c r="C1039"/>
  <c r="D1039"/>
  <c r="E1039"/>
  <c r="F1039"/>
  <c r="G1039"/>
  <c r="H1039"/>
  <c r="I1039"/>
  <c r="J1039"/>
  <c r="K1039"/>
  <c r="B1040"/>
  <c r="C1040"/>
  <c r="D1040"/>
  <c r="E1040"/>
  <c r="F1040"/>
  <c r="G1040"/>
  <c r="H1040"/>
  <c r="I1040"/>
  <c r="J1040"/>
  <c r="K1040"/>
  <c r="B1041"/>
  <c r="C1041"/>
  <c r="D1041"/>
  <c r="E1041"/>
  <c r="F1041"/>
  <c r="G1041"/>
  <c r="H1041"/>
  <c r="I1041"/>
  <c r="J1041"/>
  <c r="K1041"/>
  <c r="B1042"/>
  <c r="C1042"/>
  <c r="D1042"/>
  <c r="E1042"/>
  <c r="F1042"/>
  <c r="G1042"/>
  <c r="H1042"/>
  <c r="I1042"/>
  <c r="J1042"/>
  <c r="K1042"/>
  <c r="B1043"/>
  <c r="C1043"/>
  <c r="D1043"/>
  <c r="E1043"/>
  <c r="F1043"/>
  <c r="G1043"/>
  <c r="H1043"/>
  <c r="I1043"/>
  <c r="J1043"/>
  <c r="K1043"/>
  <c r="B1044"/>
  <c r="C1044"/>
  <c r="D1044"/>
  <c r="E1044"/>
  <c r="F1044"/>
  <c r="G1044"/>
  <c r="H1044"/>
  <c r="I1044"/>
  <c r="J1044"/>
  <c r="K1044"/>
  <c r="B1045"/>
  <c r="C1045"/>
  <c r="D1045"/>
  <c r="E1045"/>
  <c r="F1045"/>
  <c r="G1045"/>
  <c r="H1045"/>
  <c r="I1045"/>
  <c r="J1045"/>
  <c r="K1045"/>
  <c r="B1046"/>
  <c r="C1046"/>
  <c r="D1046"/>
  <c r="E1046"/>
  <c r="F1046"/>
  <c r="G1046"/>
  <c r="H1046"/>
  <c r="I1046"/>
  <c r="J1046"/>
  <c r="K1046"/>
  <c r="B1047"/>
  <c r="C1047"/>
  <c r="D1047"/>
  <c r="E1047"/>
  <c r="F1047"/>
  <c r="G1047"/>
  <c r="H1047"/>
  <c r="I1047"/>
  <c r="J1047"/>
  <c r="K1047"/>
  <c r="B1048"/>
  <c r="C1048"/>
  <c r="D1048"/>
  <c r="E1048"/>
  <c r="F1048"/>
  <c r="G1048"/>
  <c r="H1048"/>
  <c r="I1048"/>
  <c r="J1048"/>
  <c r="K1048"/>
  <c r="B1049"/>
  <c r="C1049"/>
  <c r="D1049"/>
  <c r="E1049"/>
  <c r="F1049"/>
  <c r="G1049"/>
  <c r="H1049"/>
  <c r="I1049"/>
  <c r="J1049"/>
  <c r="K1049"/>
  <c r="B1050"/>
  <c r="C1050"/>
  <c r="D1050"/>
  <c r="E1050"/>
  <c r="F1050"/>
  <c r="G1050"/>
  <c r="H1050"/>
  <c r="I1050"/>
  <c r="J1050"/>
  <c r="K1050"/>
  <c r="B1051"/>
  <c r="C1051"/>
  <c r="D1051"/>
  <c r="E1051"/>
  <c r="F1051"/>
  <c r="G1051"/>
  <c r="H1051"/>
  <c r="I1051"/>
  <c r="J1051"/>
  <c r="K1051"/>
  <c r="B1052"/>
  <c r="C1052"/>
  <c r="D1052"/>
  <c r="E1052"/>
  <c r="F1052"/>
  <c r="G1052"/>
  <c r="H1052"/>
  <c r="I1052"/>
  <c r="J1052"/>
  <c r="K1052"/>
  <c r="B1053"/>
  <c r="C1053"/>
  <c r="D1053"/>
  <c r="E1053"/>
  <c r="F1053"/>
  <c r="G1053"/>
  <c r="H1053"/>
  <c r="I1053"/>
  <c r="J1053"/>
  <c r="K1053"/>
  <c r="B1054"/>
  <c r="C1054"/>
  <c r="D1054"/>
  <c r="E1054"/>
  <c r="F1054"/>
  <c r="G1054"/>
  <c r="H1054"/>
  <c r="I1054"/>
  <c r="J1054"/>
  <c r="K1054"/>
  <c r="B1055"/>
  <c r="C1055"/>
  <c r="D1055"/>
  <c r="E1055"/>
  <c r="F1055"/>
  <c r="G1055"/>
  <c r="H1055"/>
  <c r="I1055"/>
  <c r="J1055"/>
  <c r="K1055"/>
  <c r="B1056"/>
  <c r="C1056"/>
  <c r="D1056"/>
  <c r="E1056"/>
  <c r="F1056"/>
  <c r="G1056"/>
  <c r="H1056"/>
  <c r="I1056"/>
  <c r="J1056"/>
  <c r="K1056"/>
  <c r="B1057"/>
  <c r="C1057"/>
  <c r="D1057"/>
  <c r="E1057"/>
  <c r="F1057"/>
  <c r="G1057"/>
  <c r="H1057"/>
  <c r="I1057"/>
  <c r="J1057"/>
  <c r="K1057"/>
  <c r="B1058"/>
  <c r="C1058"/>
  <c r="D1058"/>
  <c r="E1058"/>
  <c r="F1058"/>
  <c r="G1058"/>
  <c r="H1058"/>
  <c r="I1058"/>
  <c r="J1058"/>
  <c r="K1058"/>
  <c r="B1059"/>
  <c r="C1059"/>
  <c r="D1059"/>
  <c r="E1059"/>
  <c r="F1059"/>
  <c r="G1059"/>
  <c r="H1059"/>
  <c r="I1059"/>
  <c r="J1059"/>
  <c r="K1059"/>
  <c r="B1060"/>
  <c r="C1060"/>
  <c r="D1060"/>
  <c r="E1060"/>
  <c r="F1060"/>
  <c r="G1060"/>
  <c r="H1060"/>
  <c r="I1060"/>
  <c r="J1060"/>
  <c r="K1060"/>
  <c r="B1061"/>
  <c r="C1061"/>
  <c r="D1061"/>
  <c r="E1061"/>
  <c r="F1061"/>
  <c r="G1061"/>
  <c r="H1061"/>
  <c r="I1061"/>
  <c r="J1061"/>
  <c r="K1061"/>
  <c r="B1062"/>
  <c r="C1062"/>
  <c r="D1062"/>
  <c r="E1062"/>
  <c r="F1062"/>
  <c r="G1062"/>
  <c r="H1062"/>
  <c r="I1062"/>
  <c r="J1062"/>
  <c r="K1062"/>
  <c r="B1063"/>
  <c r="C1063"/>
  <c r="D1063"/>
  <c r="E1063"/>
  <c r="F1063"/>
  <c r="G1063"/>
  <c r="H1063"/>
  <c r="I1063"/>
  <c r="J1063"/>
  <c r="K1063"/>
  <c r="B1064"/>
  <c r="C1064"/>
  <c r="D1064"/>
  <c r="E1064"/>
  <c r="F1064"/>
  <c r="G1064"/>
  <c r="H1064"/>
  <c r="I1064"/>
  <c r="J1064"/>
  <c r="K1064"/>
  <c r="B1065"/>
  <c r="C1065"/>
  <c r="D1065"/>
  <c r="E1065"/>
  <c r="F1065"/>
  <c r="G1065"/>
  <c r="H1065"/>
  <c r="I1065"/>
  <c r="J1065"/>
  <c r="K1065"/>
  <c r="B1066"/>
  <c r="C1066"/>
  <c r="D1066"/>
  <c r="E1066"/>
  <c r="F1066"/>
  <c r="G1066"/>
  <c r="H1066"/>
  <c r="I1066"/>
  <c r="J1066"/>
  <c r="K1066"/>
  <c r="B1067"/>
  <c r="C1067"/>
  <c r="D1067"/>
  <c r="E1067"/>
  <c r="F1067"/>
  <c r="G1067"/>
  <c r="H1067"/>
  <c r="I1067"/>
  <c r="J1067"/>
  <c r="K1067"/>
  <c r="B1068"/>
  <c r="C1068"/>
  <c r="D1068"/>
  <c r="E1068"/>
  <c r="F1068"/>
  <c r="G1068"/>
  <c r="H1068"/>
  <c r="I1068"/>
  <c r="J1068"/>
  <c r="K1068"/>
  <c r="B1069"/>
  <c r="C1069"/>
  <c r="D1069"/>
  <c r="E1069"/>
  <c r="F1069"/>
  <c r="G1069"/>
  <c r="H1069"/>
  <c r="I1069"/>
  <c r="J1069"/>
  <c r="K1069"/>
  <c r="B1070"/>
  <c r="C1070"/>
  <c r="D1070"/>
  <c r="E1070"/>
  <c r="F1070"/>
  <c r="G1070"/>
  <c r="H1070"/>
  <c r="I1070"/>
  <c r="J1070"/>
  <c r="K1070"/>
  <c r="B1071"/>
  <c r="C1071"/>
  <c r="D1071"/>
  <c r="E1071"/>
  <c r="F1071"/>
  <c r="G1071"/>
  <c r="H1071"/>
  <c r="I1071"/>
  <c r="J1071"/>
  <c r="K1071"/>
  <c r="B1072"/>
  <c r="C1072"/>
  <c r="D1072"/>
  <c r="E1072"/>
  <c r="F1072"/>
  <c r="G1072"/>
  <c r="H1072"/>
  <c r="I1072"/>
  <c r="J1072"/>
  <c r="K1072"/>
  <c r="B1073"/>
  <c r="C1073"/>
  <c r="D1073"/>
  <c r="E1073"/>
  <c r="F1073"/>
  <c r="G1073"/>
  <c r="H1073"/>
  <c r="I1073"/>
  <c r="J1073"/>
  <c r="K1073"/>
  <c r="B1074"/>
  <c r="C1074"/>
  <c r="D1074"/>
  <c r="E1074"/>
  <c r="F1074"/>
  <c r="G1074"/>
  <c r="H1074"/>
  <c r="I1074"/>
  <c r="J1074"/>
  <c r="K1074"/>
  <c r="B1075"/>
  <c r="C1075"/>
  <c r="D1075"/>
  <c r="E1075"/>
  <c r="F1075"/>
  <c r="G1075"/>
  <c r="H1075"/>
  <c r="I1075"/>
  <c r="J1075"/>
  <c r="K1075"/>
  <c r="B1076"/>
  <c r="C1076"/>
  <c r="D1076"/>
  <c r="E1076"/>
  <c r="F1076"/>
  <c r="G1076"/>
  <c r="H1076"/>
  <c r="I1076"/>
  <c r="J1076"/>
  <c r="K1076"/>
  <c r="B1077"/>
  <c r="C1077"/>
  <c r="D1077"/>
  <c r="E1077"/>
  <c r="F1077"/>
  <c r="G1077"/>
  <c r="H1077"/>
  <c r="I1077"/>
  <c r="J1077"/>
  <c r="K1077"/>
  <c r="B1078"/>
  <c r="C1078"/>
  <c r="D1078"/>
  <c r="E1078"/>
  <c r="F1078"/>
  <c r="G1078"/>
  <c r="H1078"/>
  <c r="I1078"/>
  <c r="J1078"/>
  <c r="K1078"/>
  <c r="B1079"/>
  <c r="C1079"/>
  <c r="D1079"/>
  <c r="E1079"/>
  <c r="F1079"/>
  <c r="G1079"/>
  <c r="H1079"/>
  <c r="I1079"/>
  <c r="J1079"/>
  <c r="K1079"/>
  <c r="B1080"/>
  <c r="C1080"/>
  <c r="D1080"/>
  <c r="E1080"/>
  <c r="F1080"/>
  <c r="G1080"/>
  <c r="H1080"/>
  <c r="I1080"/>
  <c r="J1080"/>
  <c r="K1080"/>
  <c r="B1081"/>
  <c r="C1081"/>
  <c r="D1081"/>
  <c r="E1081"/>
  <c r="F1081"/>
  <c r="G1081"/>
  <c r="H1081"/>
  <c r="I1081"/>
  <c r="J1081"/>
  <c r="K1081"/>
  <c r="B1082"/>
  <c r="C1082"/>
  <c r="D1082"/>
  <c r="E1082"/>
  <c r="F1082"/>
  <c r="G1082"/>
  <c r="H1082"/>
  <c r="I1082"/>
  <c r="J1082"/>
  <c r="K1082"/>
  <c r="B1083"/>
  <c r="C1083"/>
  <c r="D1083"/>
  <c r="E1083"/>
  <c r="F1083"/>
  <c r="G1083"/>
  <c r="H1083"/>
  <c r="I1083"/>
  <c r="J1083"/>
  <c r="K1083"/>
  <c r="B1084"/>
  <c r="C1084"/>
  <c r="D1084"/>
  <c r="E1084"/>
  <c r="F1084"/>
  <c r="G1084"/>
  <c r="H1084"/>
  <c r="I1084"/>
  <c r="J1084"/>
  <c r="K1084"/>
  <c r="B1085"/>
  <c r="C1085"/>
  <c r="D1085"/>
  <c r="E1085"/>
  <c r="F1085"/>
  <c r="G1085"/>
  <c r="H1085"/>
  <c r="I1085"/>
  <c r="J1085"/>
  <c r="K1085"/>
  <c r="B1086"/>
  <c r="C1086"/>
  <c r="D1086"/>
  <c r="E1086"/>
  <c r="F1086"/>
  <c r="G1086"/>
  <c r="H1086"/>
  <c r="I1086"/>
  <c r="J1086"/>
  <c r="K1086"/>
  <c r="B1087"/>
  <c r="C1087"/>
  <c r="D1087"/>
  <c r="E1087"/>
  <c r="F1087"/>
  <c r="G1087"/>
  <c r="H1087"/>
  <c r="I1087"/>
  <c r="J1087"/>
  <c r="K1087"/>
  <c r="B1088"/>
  <c r="C1088"/>
  <c r="D1088"/>
  <c r="E1088"/>
  <c r="F1088"/>
  <c r="G1088"/>
  <c r="H1088"/>
  <c r="I1088"/>
  <c r="J1088"/>
  <c r="K1088"/>
  <c r="B1089"/>
  <c r="C1089"/>
  <c r="D1089"/>
  <c r="E1089"/>
  <c r="F1089"/>
  <c r="G1089"/>
  <c r="H1089"/>
  <c r="I1089"/>
  <c r="J1089"/>
  <c r="K1089"/>
  <c r="B1090"/>
  <c r="C1090"/>
  <c r="D1090"/>
  <c r="E1090"/>
  <c r="F1090"/>
  <c r="G1090"/>
  <c r="H1090"/>
  <c r="I1090"/>
  <c r="J1090"/>
  <c r="K1090"/>
  <c r="B1091"/>
  <c r="C1091"/>
  <c r="D1091"/>
  <c r="E1091"/>
  <c r="F1091"/>
  <c r="G1091"/>
  <c r="H1091"/>
  <c r="I1091"/>
  <c r="J1091"/>
  <c r="K1091"/>
  <c r="B1092"/>
  <c r="C1092"/>
  <c r="D1092"/>
  <c r="E1092"/>
  <c r="F1092"/>
  <c r="G1092"/>
  <c r="H1092"/>
  <c r="I1092"/>
  <c r="J1092"/>
  <c r="K1092"/>
  <c r="B1093"/>
  <c r="C1093"/>
  <c r="D1093"/>
  <c r="E1093"/>
  <c r="F1093"/>
  <c r="G1093"/>
  <c r="H1093"/>
  <c r="I1093"/>
  <c r="J1093"/>
  <c r="K1093"/>
  <c r="B1094"/>
  <c r="C1094"/>
  <c r="D1094"/>
  <c r="E1094"/>
  <c r="F1094"/>
  <c r="G1094"/>
  <c r="H1094"/>
  <c r="I1094"/>
  <c r="J1094"/>
  <c r="K1094"/>
  <c r="B1095"/>
  <c r="C1095"/>
  <c r="D1095"/>
  <c r="E1095"/>
  <c r="F1095"/>
  <c r="G1095"/>
  <c r="H1095"/>
  <c r="I1095"/>
  <c r="J1095"/>
  <c r="K1095"/>
  <c r="B1096"/>
  <c r="C1096"/>
  <c r="D1096"/>
  <c r="E1096"/>
  <c r="F1096"/>
  <c r="G1096"/>
  <c r="H1096"/>
  <c r="I1096"/>
  <c r="J1096"/>
  <c r="K1096"/>
  <c r="B1097"/>
  <c r="C1097"/>
  <c r="D1097"/>
  <c r="E1097"/>
  <c r="F1097"/>
  <c r="G1097"/>
  <c r="H1097"/>
  <c r="I1097"/>
  <c r="J1097"/>
  <c r="K1097"/>
  <c r="B1098"/>
  <c r="C1098"/>
  <c r="D1098"/>
  <c r="E1098"/>
  <c r="F1098"/>
  <c r="G1098"/>
  <c r="H1098"/>
  <c r="I1098"/>
  <c r="J1098"/>
  <c r="K1098"/>
  <c r="B1099"/>
  <c r="C1099"/>
  <c r="D1099"/>
  <c r="E1099"/>
  <c r="F1099"/>
  <c r="G1099"/>
  <c r="H1099"/>
  <c r="I1099"/>
  <c r="J1099"/>
  <c r="K1099"/>
  <c r="B1100"/>
  <c r="C1100"/>
  <c r="D1100"/>
  <c r="E1100"/>
  <c r="F1100"/>
  <c r="G1100"/>
  <c r="H1100"/>
  <c r="I1100"/>
  <c r="J1100"/>
  <c r="K1100"/>
  <c r="B1101"/>
  <c r="C1101"/>
  <c r="D1101"/>
  <c r="E1101"/>
  <c r="F1101"/>
  <c r="G1101"/>
  <c r="H1101"/>
  <c r="I1101"/>
  <c r="J1101"/>
  <c r="K1101"/>
  <c r="B1102"/>
  <c r="C1102"/>
  <c r="D1102"/>
  <c r="E1102"/>
  <c r="F1102"/>
  <c r="G1102"/>
  <c r="H1102"/>
  <c r="I1102"/>
  <c r="J1102"/>
  <c r="K1102"/>
  <c r="B1103"/>
  <c r="C1103"/>
  <c r="D1103"/>
  <c r="E1103"/>
  <c r="F1103"/>
  <c r="G1103"/>
  <c r="H1103"/>
  <c r="I1103"/>
  <c r="J1103"/>
  <c r="K1103"/>
  <c r="B1104"/>
  <c r="C1104"/>
  <c r="D1104"/>
  <c r="E1104"/>
  <c r="F1104"/>
  <c r="G1104"/>
  <c r="H1104"/>
  <c r="I1104"/>
  <c r="J1104"/>
  <c r="K1104"/>
  <c r="B1105"/>
  <c r="C1105"/>
  <c r="D1105"/>
  <c r="E1105"/>
  <c r="F1105"/>
  <c r="G1105"/>
  <c r="H1105"/>
  <c r="I1105"/>
  <c r="J1105"/>
  <c r="K1105"/>
  <c r="B1106"/>
  <c r="C1106"/>
  <c r="D1106"/>
  <c r="E1106"/>
  <c r="F1106"/>
  <c r="G1106"/>
  <c r="H1106"/>
  <c r="I1106"/>
  <c r="J1106"/>
  <c r="K1106"/>
  <c r="B1107"/>
  <c r="C1107"/>
  <c r="D1107"/>
  <c r="E1107"/>
  <c r="F1107"/>
  <c r="G1107"/>
  <c r="H1107"/>
  <c r="I1107"/>
  <c r="J1107"/>
  <c r="K1107"/>
  <c r="B1108"/>
  <c r="C1108"/>
  <c r="D1108"/>
  <c r="E1108"/>
  <c r="F1108"/>
  <c r="G1108"/>
  <c r="H1108"/>
  <c r="I1108"/>
  <c r="J1108"/>
  <c r="K1108"/>
  <c r="B1109"/>
  <c r="C1109"/>
  <c r="D1109"/>
  <c r="E1109"/>
  <c r="F1109"/>
  <c r="G1109"/>
  <c r="H1109"/>
  <c r="I1109"/>
  <c r="J1109"/>
  <c r="K1109"/>
  <c r="B1110"/>
  <c r="C1110"/>
  <c r="D1110"/>
  <c r="E1110"/>
  <c r="F1110"/>
  <c r="G1110"/>
  <c r="H1110"/>
  <c r="I1110"/>
  <c r="J1110"/>
  <c r="K1110"/>
  <c r="B1111"/>
  <c r="C1111"/>
  <c r="D1111"/>
  <c r="E1111"/>
  <c r="F1111"/>
  <c r="G1111"/>
  <c r="H1111"/>
  <c r="I1111"/>
  <c r="J1111"/>
  <c r="K1111"/>
  <c r="B1112"/>
  <c r="C1112"/>
  <c r="D1112"/>
  <c r="E1112"/>
  <c r="F1112"/>
  <c r="G1112"/>
  <c r="H1112"/>
  <c r="I1112"/>
  <c r="J1112"/>
  <c r="K1112"/>
  <c r="B1113"/>
  <c r="C1113"/>
  <c r="D1113"/>
  <c r="E1113"/>
  <c r="F1113"/>
  <c r="G1113"/>
  <c r="H1113"/>
  <c r="I1113"/>
  <c r="J1113"/>
  <c r="K1113"/>
  <c r="B1114"/>
  <c r="C1114"/>
  <c r="D1114"/>
  <c r="E1114"/>
  <c r="F1114"/>
  <c r="G1114"/>
  <c r="H1114"/>
  <c r="I1114"/>
  <c r="J1114"/>
  <c r="K1114"/>
  <c r="B1115"/>
  <c r="C1115"/>
  <c r="D1115"/>
  <c r="E1115"/>
  <c r="F1115"/>
  <c r="G1115"/>
  <c r="H1115"/>
  <c r="I1115"/>
  <c r="J1115"/>
  <c r="K1115"/>
  <c r="B1116"/>
  <c r="C1116"/>
  <c r="D1116"/>
  <c r="E1116"/>
  <c r="F1116"/>
  <c r="G1116"/>
  <c r="H1116"/>
  <c r="I1116"/>
  <c r="J1116"/>
  <c r="K1116"/>
  <c r="B1117"/>
  <c r="C1117"/>
  <c r="D1117"/>
  <c r="E1117"/>
  <c r="F1117"/>
  <c r="G1117"/>
  <c r="H1117"/>
  <c r="I1117"/>
  <c r="J1117"/>
  <c r="K1117"/>
  <c r="B1118"/>
  <c r="C1118"/>
  <c r="D1118"/>
  <c r="E1118"/>
  <c r="F1118"/>
  <c r="G1118"/>
  <c r="H1118"/>
  <c r="I1118"/>
  <c r="J1118"/>
  <c r="K1118"/>
  <c r="B1119"/>
  <c r="C1119"/>
  <c r="D1119"/>
  <c r="E1119"/>
  <c r="F1119"/>
  <c r="G1119"/>
  <c r="H1119"/>
  <c r="I1119"/>
  <c r="J1119"/>
  <c r="K1119"/>
  <c r="B1120"/>
  <c r="C1120"/>
  <c r="D1120"/>
  <c r="E1120"/>
  <c r="F1120"/>
  <c r="G1120"/>
  <c r="H1120"/>
  <c r="I1120"/>
  <c r="J1120"/>
  <c r="K1120"/>
  <c r="B1121"/>
  <c r="C1121"/>
  <c r="D1121"/>
  <c r="E1121"/>
  <c r="F1121"/>
  <c r="G1121"/>
  <c r="H1121"/>
  <c r="I1121"/>
  <c r="J1121"/>
  <c r="K1121"/>
  <c r="B1122"/>
  <c r="C1122"/>
  <c r="D1122"/>
  <c r="E1122"/>
  <c r="F1122"/>
  <c r="G1122"/>
  <c r="H1122"/>
  <c r="I1122"/>
  <c r="J1122"/>
  <c r="K1122"/>
  <c r="B1123"/>
  <c r="C1123"/>
  <c r="D1123"/>
  <c r="E1123"/>
  <c r="F1123"/>
  <c r="G1123"/>
  <c r="H1123"/>
  <c r="I1123"/>
  <c r="J1123"/>
  <c r="K1123"/>
  <c r="B1124"/>
  <c r="C1124"/>
  <c r="D1124"/>
  <c r="E1124"/>
  <c r="F1124"/>
  <c r="G1124"/>
  <c r="H1124"/>
  <c r="I1124"/>
  <c r="J1124"/>
  <c r="K1124"/>
  <c r="B1125"/>
  <c r="C1125"/>
  <c r="D1125"/>
  <c r="E1125"/>
  <c r="F1125"/>
  <c r="G1125"/>
  <c r="H1125"/>
  <c r="I1125"/>
  <c r="J1125"/>
  <c r="K1125"/>
  <c r="B1126"/>
  <c r="C1126"/>
  <c r="D1126"/>
  <c r="E1126"/>
  <c r="F1126"/>
  <c r="G1126"/>
  <c r="H1126"/>
  <c r="I1126"/>
  <c r="J1126"/>
  <c r="K1126"/>
  <c r="B1127"/>
  <c r="C1127"/>
  <c r="D1127"/>
  <c r="E1127"/>
  <c r="F1127"/>
  <c r="G1127"/>
  <c r="H1127"/>
  <c r="I1127"/>
  <c r="J1127"/>
  <c r="K1127"/>
  <c r="B1128"/>
  <c r="C1128"/>
  <c r="D1128"/>
  <c r="E1128"/>
  <c r="F1128"/>
  <c r="G1128"/>
  <c r="H1128"/>
  <c r="I1128"/>
  <c r="J1128"/>
  <c r="K1128"/>
  <c r="B1129"/>
  <c r="C1129"/>
  <c r="D1129"/>
  <c r="E1129"/>
  <c r="F1129"/>
  <c r="G1129"/>
  <c r="H1129"/>
  <c r="I1129"/>
  <c r="J1129"/>
  <c r="K1129"/>
  <c r="B1130"/>
  <c r="C1130"/>
  <c r="D1130"/>
  <c r="E1130"/>
  <c r="F1130"/>
  <c r="G1130"/>
  <c r="H1130"/>
  <c r="I1130"/>
  <c r="J1130"/>
  <c r="K1130"/>
  <c r="B1131"/>
  <c r="C1131"/>
  <c r="D1131"/>
  <c r="E1131"/>
  <c r="F1131"/>
  <c r="G1131"/>
  <c r="H1131"/>
  <c r="I1131"/>
  <c r="J1131"/>
  <c r="K1131"/>
  <c r="B1132"/>
  <c r="C1132"/>
  <c r="D1132"/>
  <c r="E1132"/>
  <c r="F1132"/>
  <c r="G1132"/>
  <c r="H1132"/>
  <c r="I1132"/>
  <c r="J1132"/>
  <c r="K1132"/>
  <c r="B1133"/>
  <c r="C1133"/>
  <c r="D1133"/>
  <c r="E1133"/>
  <c r="F1133"/>
  <c r="G1133"/>
  <c r="H1133"/>
  <c r="I1133"/>
  <c r="J1133"/>
  <c r="K1133"/>
  <c r="B1134"/>
  <c r="C1134"/>
  <c r="D1134"/>
  <c r="E1134"/>
  <c r="F1134"/>
  <c r="G1134"/>
  <c r="H1134"/>
  <c r="I1134"/>
  <c r="J1134"/>
  <c r="K1134"/>
  <c r="B1135"/>
  <c r="C1135"/>
  <c r="D1135"/>
  <c r="E1135"/>
  <c r="F1135"/>
  <c r="G1135"/>
  <c r="H1135"/>
  <c r="I1135"/>
  <c r="J1135"/>
  <c r="K1135"/>
  <c r="B1136"/>
  <c r="C1136"/>
  <c r="D1136"/>
  <c r="E1136"/>
  <c r="F1136"/>
  <c r="G1136"/>
  <c r="H1136"/>
  <c r="I1136"/>
  <c r="J1136"/>
  <c r="K1136"/>
  <c r="B1137"/>
  <c r="C1137"/>
  <c r="D1137"/>
  <c r="E1137"/>
  <c r="F1137"/>
  <c r="G1137"/>
  <c r="H1137"/>
  <c r="I1137"/>
  <c r="J1137"/>
  <c r="K1137"/>
  <c r="B1138"/>
  <c r="C1138"/>
  <c r="D1138"/>
  <c r="E1138"/>
  <c r="F1138"/>
  <c r="G1138"/>
  <c r="H1138"/>
  <c r="I1138"/>
  <c r="J1138"/>
  <c r="K1138"/>
  <c r="B1139"/>
  <c r="C1139"/>
  <c r="D1139"/>
  <c r="E1139"/>
  <c r="F1139"/>
  <c r="G1139"/>
  <c r="H1139"/>
  <c r="I1139"/>
  <c r="J1139"/>
  <c r="K1139"/>
  <c r="B1140"/>
  <c r="C1140"/>
  <c r="D1140"/>
  <c r="E1140"/>
  <c r="F1140"/>
  <c r="G1140"/>
  <c r="H1140"/>
  <c r="I1140"/>
  <c r="J1140"/>
  <c r="K1140"/>
  <c r="B1141"/>
  <c r="C1141"/>
  <c r="D1141"/>
  <c r="E1141"/>
  <c r="F1141"/>
  <c r="G1141"/>
  <c r="H1141"/>
  <c r="I1141"/>
  <c r="J1141"/>
  <c r="K1141"/>
  <c r="B1142"/>
  <c r="C1142"/>
  <c r="D1142"/>
  <c r="E1142"/>
  <c r="F1142"/>
  <c r="G1142"/>
  <c r="H1142"/>
  <c r="I1142"/>
  <c r="J1142"/>
  <c r="K1142"/>
  <c r="B1143"/>
  <c r="C1143"/>
  <c r="D1143"/>
  <c r="E1143"/>
  <c r="F1143"/>
  <c r="G1143"/>
  <c r="H1143"/>
  <c r="I1143"/>
  <c r="J1143"/>
  <c r="K1143"/>
  <c r="B1144"/>
  <c r="C1144"/>
  <c r="D1144"/>
  <c r="E1144"/>
  <c r="F1144"/>
  <c r="G1144"/>
  <c r="H1144"/>
  <c r="I1144"/>
  <c r="J1144"/>
  <c r="K1144"/>
  <c r="B1145"/>
  <c r="C1145"/>
  <c r="D1145"/>
  <c r="E1145"/>
  <c r="F1145"/>
  <c r="G1145"/>
  <c r="H1145"/>
  <c r="I1145"/>
  <c r="J1145"/>
  <c r="K1145"/>
  <c r="B1146"/>
  <c r="C1146"/>
  <c r="D1146"/>
  <c r="E1146"/>
  <c r="F1146"/>
  <c r="G1146"/>
  <c r="H1146"/>
  <c r="I1146"/>
  <c r="J1146"/>
  <c r="K1146"/>
  <c r="B1147"/>
  <c r="C1147"/>
  <c r="D1147"/>
  <c r="E1147"/>
  <c r="F1147"/>
  <c r="G1147"/>
  <c r="H1147"/>
  <c r="I1147"/>
  <c r="J1147"/>
  <c r="K1147"/>
  <c r="B1148"/>
  <c r="C1148"/>
  <c r="D1148"/>
  <c r="E1148"/>
  <c r="F1148"/>
  <c r="G1148"/>
  <c r="H1148"/>
  <c r="I1148"/>
  <c r="J1148"/>
  <c r="K1148"/>
  <c r="B1149"/>
  <c r="C1149"/>
  <c r="D1149"/>
  <c r="E1149"/>
  <c r="F1149"/>
  <c r="G1149"/>
  <c r="H1149"/>
  <c r="I1149"/>
  <c r="J1149"/>
  <c r="K1149"/>
  <c r="B1150"/>
  <c r="C1150"/>
  <c r="D1150"/>
  <c r="E1150"/>
  <c r="F1150"/>
  <c r="G1150"/>
  <c r="H1150"/>
  <c r="I1150"/>
  <c r="J1150"/>
  <c r="K1150"/>
  <c r="B1151"/>
  <c r="C1151"/>
  <c r="D1151"/>
  <c r="E1151"/>
  <c r="F1151"/>
  <c r="G1151"/>
  <c r="H1151"/>
  <c r="I1151"/>
  <c r="J1151"/>
  <c r="K1151"/>
  <c r="B1152"/>
  <c r="C1152"/>
  <c r="D1152"/>
  <c r="E1152"/>
  <c r="F1152"/>
  <c r="G1152"/>
  <c r="H1152"/>
  <c r="I1152"/>
  <c r="J1152"/>
  <c r="K1152"/>
  <c r="B1153"/>
  <c r="C1153"/>
  <c r="D1153"/>
  <c r="E1153"/>
  <c r="F1153"/>
  <c r="G1153"/>
  <c r="H1153"/>
  <c r="I1153"/>
  <c r="J1153"/>
  <c r="K1153"/>
  <c r="B1154"/>
  <c r="C1154"/>
  <c r="D1154"/>
  <c r="E1154"/>
  <c r="F1154"/>
  <c r="G1154"/>
  <c r="H1154"/>
  <c r="I1154"/>
  <c r="J1154"/>
  <c r="K1154"/>
  <c r="B1155"/>
  <c r="C1155"/>
  <c r="D1155"/>
  <c r="E1155"/>
  <c r="F1155"/>
  <c r="G1155"/>
  <c r="H1155"/>
  <c r="I1155"/>
  <c r="J1155"/>
  <c r="K1155"/>
  <c r="B1156"/>
  <c r="C1156"/>
  <c r="D1156"/>
  <c r="E1156"/>
  <c r="F1156"/>
  <c r="G1156"/>
  <c r="H1156"/>
  <c r="I1156"/>
  <c r="J1156"/>
  <c r="K1156"/>
  <c r="B1157"/>
  <c r="C1157"/>
  <c r="D1157"/>
  <c r="E1157"/>
  <c r="F1157"/>
  <c r="G1157"/>
  <c r="H1157"/>
  <c r="I1157"/>
  <c r="J1157"/>
  <c r="K1157"/>
  <c r="B1158"/>
  <c r="C1158"/>
  <c r="D1158"/>
  <c r="E1158"/>
  <c r="F1158"/>
  <c r="G1158"/>
  <c r="H1158"/>
  <c r="I1158"/>
  <c r="J1158"/>
  <c r="K1158"/>
  <c r="B1159"/>
  <c r="C1159"/>
  <c r="D1159"/>
  <c r="E1159"/>
  <c r="F1159"/>
  <c r="G1159"/>
  <c r="H1159"/>
  <c r="I1159"/>
  <c r="J1159"/>
  <c r="K1159"/>
  <c r="B1160"/>
  <c r="C1160"/>
  <c r="D1160"/>
  <c r="E1160"/>
  <c r="F1160"/>
  <c r="G1160"/>
  <c r="H1160"/>
  <c r="I1160"/>
  <c r="J1160"/>
  <c r="K1160"/>
  <c r="B1161"/>
  <c r="C1161"/>
  <c r="D1161"/>
  <c r="E1161"/>
  <c r="F1161"/>
  <c r="G1161"/>
  <c r="H1161"/>
  <c r="I1161"/>
  <c r="J1161"/>
  <c r="K1161"/>
  <c r="B1162"/>
  <c r="C1162"/>
  <c r="D1162"/>
  <c r="E1162"/>
  <c r="F1162"/>
  <c r="G1162"/>
  <c r="H1162"/>
  <c r="I1162"/>
  <c r="J1162"/>
  <c r="K1162"/>
  <c r="B1163"/>
  <c r="C1163"/>
  <c r="D1163"/>
  <c r="E1163"/>
  <c r="F1163"/>
  <c r="G1163"/>
  <c r="H1163"/>
  <c r="I1163"/>
  <c r="J1163"/>
  <c r="K1163"/>
  <c r="B1164"/>
  <c r="C1164"/>
  <c r="D1164"/>
  <c r="E1164"/>
  <c r="F1164"/>
  <c r="G1164"/>
  <c r="H1164"/>
  <c r="I1164"/>
  <c r="J1164"/>
  <c r="K1164"/>
  <c r="B1165"/>
  <c r="C1165"/>
  <c r="D1165"/>
  <c r="E1165"/>
  <c r="F1165"/>
  <c r="G1165"/>
  <c r="H1165"/>
  <c r="I1165"/>
  <c r="J1165"/>
  <c r="K1165"/>
  <c r="B1166"/>
  <c r="C1166"/>
  <c r="D1166"/>
  <c r="E1166"/>
  <c r="F1166"/>
  <c r="G1166"/>
  <c r="H1166"/>
  <c r="I1166"/>
  <c r="J1166"/>
  <c r="K1166"/>
  <c r="B1167"/>
  <c r="C1167"/>
  <c r="D1167"/>
  <c r="E1167"/>
  <c r="F1167"/>
  <c r="G1167"/>
  <c r="H1167"/>
  <c r="I1167"/>
  <c r="J1167"/>
  <c r="K1167"/>
  <c r="B1168"/>
  <c r="C1168"/>
  <c r="D1168"/>
  <c r="E1168"/>
  <c r="F1168"/>
  <c r="G1168"/>
  <c r="H1168"/>
  <c r="I1168"/>
  <c r="J1168"/>
  <c r="K1168"/>
  <c r="B1169"/>
  <c r="C1169"/>
  <c r="D1169"/>
  <c r="E1169"/>
  <c r="F1169"/>
  <c r="G1169"/>
  <c r="H1169"/>
  <c r="I1169"/>
  <c r="J1169"/>
  <c r="K1169"/>
  <c r="B1170"/>
  <c r="C1170"/>
  <c r="D1170"/>
  <c r="E1170"/>
  <c r="F1170"/>
  <c r="G1170"/>
  <c r="H1170"/>
  <c r="I1170"/>
  <c r="J1170"/>
  <c r="K1170"/>
  <c r="B1171"/>
  <c r="C1171"/>
  <c r="D1171"/>
  <c r="E1171"/>
  <c r="F1171"/>
  <c r="G1171"/>
  <c r="H1171"/>
  <c r="I1171"/>
  <c r="J1171"/>
  <c r="K1171"/>
  <c r="B1172"/>
  <c r="C1172"/>
  <c r="D1172"/>
  <c r="E1172"/>
  <c r="F1172"/>
  <c r="G1172"/>
  <c r="H1172"/>
  <c r="I1172"/>
  <c r="J1172"/>
  <c r="K1172"/>
  <c r="B1173"/>
  <c r="C1173"/>
  <c r="D1173"/>
  <c r="E1173"/>
  <c r="F1173"/>
  <c r="G1173"/>
  <c r="H1173"/>
  <c r="I1173"/>
  <c r="J1173"/>
  <c r="K1173"/>
  <c r="B1174"/>
  <c r="C1174"/>
  <c r="D1174"/>
  <c r="E1174"/>
  <c r="F1174"/>
  <c r="G1174"/>
  <c r="H1174"/>
  <c r="I1174"/>
  <c r="J1174"/>
  <c r="K1174"/>
  <c r="B1175"/>
  <c r="C1175"/>
  <c r="D1175"/>
  <c r="E1175"/>
  <c r="F1175"/>
  <c r="G1175"/>
  <c r="H1175"/>
  <c r="I1175"/>
  <c r="J1175"/>
  <c r="K1175"/>
  <c r="B1176"/>
  <c r="C1176"/>
  <c r="D1176"/>
  <c r="E1176"/>
  <c r="F1176"/>
  <c r="G1176"/>
  <c r="H1176"/>
  <c r="I1176"/>
  <c r="J1176"/>
  <c r="K1176"/>
  <c r="B1177"/>
  <c r="C1177"/>
  <c r="D1177"/>
  <c r="E1177"/>
  <c r="F1177"/>
  <c r="G1177"/>
  <c r="H1177"/>
  <c r="I1177"/>
  <c r="J1177"/>
  <c r="K1177"/>
  <c r="B1178"/>
  <c r="C1178"/>
  <c r="D1178"/>
  <c r="E1178"/>
  <c r="F1178"/>
  <c r="G1178"/>
  <c r="H1178"/>
  <c r="I1178"/>
  <c r="J1178"/>
  <c r="K1178"/>
  <c r="B1179"/>
  <c r="C1179"/>
  <c r="D1179"/>
  <c r="E1179"/>
  <c r="F1179"/>
  <c r="G1179"/>
  <c r="H1179"/>
  <c r="I1179"/>
  <c r="J1179"/>
  <c r="K1179"/>
  <c r="B1180"/>
  <c r="C1180"/>
  <c r="D1180"/>
  <c r="E1180"/>
  <c r="F1180"/>
  <c r="G1180"/>
  <c r="H1180"/>
  <c r="I1180"/>
  <c r="J1180"/>
  <c r="K1180"/>
  <c r="B1181"/>
  <c r="C1181"/>
  <c r="D1181"/>
  <c r="E1181"/>
  <c r="F1181"/>
  <c r="G1181"/>
  <c r="H1181"/>
  <c r="I1181"/>
  <c r="J1181"/>
  <c r="K1181"/>
  <c r="B1182"/>
  <c r="C1182"/>
  <c r="D1182"/>
  <c r="E1182"/>
  <c r="F1182"/>
  <c r="G1182"/>
  <c r="H1182"/>
  <c r="I1182"/>
  <c r="J1182"/>
  <c r="K1182"/>
  <c r="B1183"/>
  <c r="C1183"/>
  <c r="D1183"/>
  <c r="E1183"/>
  <c r="F1183"/>
  <c r="G1183"/>
  <c r="H1183"/>
  <c r="I1183"/>
  <c r="J1183"/>
  <c r="K1183"/>
  <c r="B1184"/>
  <c r="C1184"/>
  <c r="D1184"/>
  <c r="E1184"/>
  <c r="F1184"/>
  <c r="G1184"/>
  <c r="H1184"/>
  <c r="I1184"/>
  <c r="J1184"/>
  <c r="K1184"/>
  <c r="B1185"/>
  <c r="C1185"/>
  <c r="D1185"/>
  <c r="E1185"/>
  <c r="F1185"/>
  <c r="G1185"/>
  <c r="H1185"/>
  <c r="I1185"/>
  <c r="J1185"/>
  <c r="K1185"/>
  <c r="B1186"/>
  <c r="C1186"/>
  <c r="D1186"/>
  <c r="E1186"/>
  <c r="F1186"/>
  <c r="G1186"/>
  <c r="H1186"/>
  <c r="I1186"/>
  <c r="J1186"/>
  <c r="K1186"/>
  <c r="B1187"/>
  <c r="C1187"/>
  <c r="D1187"/>
  <c r="E1187"/>
  <c r="F1187"/>
  <c r="G1187"/>
  <c r="H1187"/>
  <c r="I1187"/>
  <c r="J1187"/>
  <c r="K1187"/>
  <c r="B1188"/>
  <c r="C1188"/>
  <c r="D1188"/>
  <c r="E1188"/>
  <c r="F1188"/>
  <c r="G1188"/>
  <c r="H1188"/>
  <c r="I1188"/>
  <c r="J1188"/>
  <c r="K1188"/>
  <c r="B1189"/>
  <c r="C1189"/>
  <c r="D1189"/>
  <c r="E1189"/>
  <c r="F1189"/>
  <c r="G1189"/>
  <c r="H1189"/>
  <c r="I1189"/>
  <c r="J1189"/>
  <c r="K1189"/>
  <c r="B1190"/>
  <c r="C1190"/>
  <c r="D1190"/>
  <c r="E1190"/>
  <c r="F1190"/>
  <c r="G1190"/>
  <c r="H1190"/>
  <c r="I1190"/>
  <c r="J1190"/>
  <c r="K1190"/>
  <c r="B1191"/>
  <c r="C1191"/>
  <c r="D1191"/>
  <c r="E1191"/>
  <c r="F1191"/>
  <c r="G1191"/>
  <c r="H1191"/>
  <c r="I1191"/>
  <c r="J1191"/>
  <c r="K1191"/>
  <c r="B1192"/>
  <c r="C1192"/>
  <c r="D1192"/>
  <c r="E1192"/>
  <c r="F1192"/>
  <c r="G1192"/>
  <c r="H1192"/>
  <c r="I1192"/>
  <c r="J1192"/>
  <c r="K1192"/>
  <c r="B1193"/>
  <c r="C1193"/>
  <c r="D1193"/>
  <c r="E1193"/>
  <c r="F1193"/>
  <c r="G1193"/>
  <c r="H1193"/>
  <c r="I1193"/>
  <c r="J1193"/>
  <c r="K1193"/>
  <c r="B1194"/>
  <c r="C1194"/>
  <c r="D1194"/>
  <c r="E1194"/>
  <c r="F1194"/>
  <c r="G1194"/>
  <c r="H1194"/>
  <c r="I1194"/>
  <c r="J1194"/>
  <c r="K1194"/>
  <c r="B1195"/>
  <c r="C1195"/>
  <c r="D1195"/>
  <c r="E1195"/>
  <c r="F1195"/>
  <c r="G1195"/>
  <c r="H1195"/>
  <c r="I1195"/>
  <c r="J1195"/>
  <c r="K1195"/>
  <c r="B1196"/>
  <c r="C1196"/>
  <c r="D1196"/>
  <c r="E1196"/>
  <c r="F1196"/>
  <c r="G1196"/>
  <c r="H1196"/>
  <c r="I1196"/>
  <c r="J1196"/>
  <c r="K1196"/>
  <c r="B1197"/>
  <c r="C1197"/>
  <c r="D1197"/>
  <c r="E1197"/>
  <c r="F1197"/>
  <c r="G1197"/>
  <c r="H1197"/>
  <c r="I1197"/>
  <c r="J1197"/>
  <c r="K1197"/>
  <c r="B1198"/>
  <c r="C1198"/>
  <c r="D1198"/>
  <c r="E1198"/>
  <c r="F1198"/>
  <c r="G1198"/>
  <c r="H1198"/>
  <c r="I1198"/>
  <c r="J1198"/>
  <c r="K1198"/>
  <c r="B1199"/>
  <c r="C1199"/>
  <c r="D1199"/>
  <c r="E1199"/>
  <c r="F1199"/>
  <c r="G1199"/>
  <c r="H1199"/>
  <c r="I1199"/>
  <c r="J1199"/>
  <c r="K1199"/>
  <c r="B1200"/>
  <c r="C1200"/>
  <c r="D1200"/>
  <c r="E1200"/>
  <c r="F1200"/>
  <c r="G1200"/>
  <c r="H1200"/>
  <c r="I1200"/>
  <c r="J1200"/>
  <c r="K1200"/>
  <c r="B1201"/>
  <c r="C1201"/>
  <c r="D1201"/>
  <c r="E1201"/>
  <c r="F1201"/>
  <c r="G1201"/>
  <c r="H1201"/>
  <c r="I1201"/>
  <c r="J1201"/>
  <c r="K1201"/>
  <c r="B1202"/>
  <c r="C1202"/>
  <c r="D1202"/>
  <c r="E1202"/>
  <c r="F1202"/>
  <c r="G1202"/>
  <c r="H1202"/>
  <c r="I1202"/>
  <c r="J1202"/>
  <c r="K1202"/>
  <c r="B1203"/>
  <c r="C1203"/>
  <c r="D1203"/>
  <c r="E1203"/>
  <c r="F1203"/>
  <c r="G1203"/>
  <c r="H1203"/>
  <c r="I1203"/>
  <c r="J1203"/>
  <c r="K1203"/>
  <c r="B1204"/>
  <c r="C1204"/>
  <c r="D1204"/>
  <c r="E1204"/>
  <c r="F1204"/>
  <c r="G1204"/>
  <c r="H1204"/>
  <c r="I1204"/>
  <c r="J1204"/>
  <c r="K1204"/>
  <c r="B1205"/>
  <c r="C1205"/>
  <c r="D1205"/>
  <c r="E1205"/>
  <c r="F1205"/>
  <c r="G1205"/>
  <c r="H1205"/>
  <c r="I1205"/>
  <c r="J1205"/>
  <c r="K1205"/>
  <c r="B1206"/>
  <c r="C1206"/>
  <c r="D1206"/>
  <c r="E1206"/>
  <c r="F1206"/>
  <c r="G1206"/>
  <c r="H1206"/>
  <c r="I1206"/>
  <c r="J1206"/>
  <c r="K1206"/>
  <c r="B1207"/>
  <c r="C1207"/>
  <c r="D1207"/>
  <c r="E1207"/>
  <c r="F1207"/>
  <c r="G1207"/>
  <c r="H1207"/>
  <c r="I1207"/>
  <c r="J1207"/>
  <c r="K1207"/>
  <c r="B1208"/>
  <c r="C1208"/>
  <c r="D1208"/>
  <c r="E1208"/>
  <c r="F1208"/>
  <c r="G1208"/>
  <c r="H1208"/>
  <c r="I1208"/>
  <c r="J1208"/>
  <c r="K1208"/>
  <c r="B1209"/>
  <c r="C1209"/>
  <c r="D1209"/>
  <c r="E1209"/>
  <c r="F1209"/>
  <c r="G1209"/>
  <c r="H1209"/>
  <c r="I1209"/>
  <c r="J1209"/>
  <c r="K1209"/>
  <c r="B1210"/>
  <c r="C1210"/>
  <c r="D1210"/>
  <c r="E1210"/>
  <c r="F1210"/>
  <c r="G1210"/>
  <c r="H1210"/>
  <c r="I1210"/>
  <c r="J1210"/>
  <c r="K1210"/>
  <c r="B1211"/>
  <c r="C1211"/>
  <c r="D1211"/>
  <c r="E1211"/>
  <c r="F1211"/>
  <c r="G1211"/>
  <c r="H1211"/>
  <c r="I1211"/>
  <c r="J1211"/>
  <c r="K1211"/>
  <c r="B1212"/>
  <c r="C1212"/>
  <c r="D1212"/>
  <c r="E1212"/>
  <c r="F1212"/>
  <c r="G1212"/>
  <c r="H1212"/>
  <c r="I1212"/>
  <c r="J1212"/>
  <c r="K1212"/>
  <c r="B1213"/>
  <c r="C1213"/>
  <c r="D1213"/>
  <c r="E1213"/>
  <c r="F1213"/>
  <c r="G1213"/>
  <c r="H1213"/>
  <c r="I1213"/>
  <c r="J1213"/>
  <c r="K1213"/>
  <c r="B1214"/>
  <c r="C1214"/>
  <c r="D1214"/>
  <c r="E1214"/>
  <c r="F1214"/>
  <c r="G1214"/>
  <c r="H1214"/>
  <c r="I1214"/>
  <c r="J1214"/>
  <c r="K1214"/>
  <c r="B1215"/>
  <c r="C1215"/>
  <c r="D1215"/>
  <c r="E1215"/>
  <c r="F1215"/>
  <c r="G1215"/>
  <c r="H1215"/>
  <c r="I1215"/>
  <c r="J1215"/>
  <c r="K1215"/>
  <c r="B1216"/>
  <c r="C1216"/>
  <c r="D1216"/>
  <c r="E1216"/>
  <c r="F1216"/>
  <c r="G1216"/>
  <c r="H1216"/>
  <c r="I1216"/>
  <c r="J1216"/>
  <c r="K1216"/>
  <c r="B1217"/>
  <c r="C1217"/>
  <c r="D1217"/>
  <c r="E1217"/>
  <c r="F1217"/>
  <c r="G1217"/>
  <c r="H1217"/>
  <c r="I1217"/>
  <c r="J1217"/>
  <c r="K1217"/>
  <c r="B1218"/>
  <c r="C1218"/>
  <c r="D1218"/>
  <c r="E1218"/>
  <c r="F1218"/>
  <c r="G1218"/>
  <c r="H1218"/>
  <c r="I1218"/>
  <c r="J1218"/>
  <c r="K1218"/>
  <c r="B1219"/>
  <c r="C1219"/>
  <c r="D1219"/>
  <c r="E1219"/>
  <c r="F1219"/>
  <c r="G1219"/>
  <c r="H1219"/>
  <c r="I1219"/>
  <c r="J1219"/>
  <c r="K1219"/>
  <c r="B1220"/>
  <c r="C1220"/>
  <c r="D1220"/>
  <c r="E1220"/>
  <c r="F1220"/>
  <c r="G1220"/>
  <c r="H1220"/>
  <c r="I1220"/>
  <c r="J1220"/>
  <c r="K1220"/>
  <c r="B1221"/>
  <c r="C1221"/>
  <c r="D1221"/>
  <c r="E1221"/>
  <c r="F1221"/>
  <c r="G1221"/>
  <c r="H1221"/>
  <c r="I1221"/>
  <c r="J1221"/>
  <c r="K1221"/>
  <c r="B1222"/>
  <c r="C1222"/>
  <c r="D1222"/>
  <c r="E1222"/>
  <c r="F1222"/>
  <c r="G1222"/>
  <c r="H1222"/>
  <c r="I1222"/>
  <c r="J1222"/>
  <c r="K1222"/>
  <c r="B1223"/>
  <c r="C1223"/>
  <c r="D1223"/>
  <c r="E1223"/>
  <c r="F1223"/>
  <c r="G1223"/>
  <c r="H1223"/>
  <c r="I1223"/>
  <c r="J1223"/>
  <c r="K1223"/>
  <c r="B1224"/>
  <c r="C1224"/>
  <c r="D1224"/>
  <c r="E1224"/>
  <c r="F1224"/>
  <c r="G1224"/>
  <c r="H1224"/>
  <c r="I1224"/>
  <c r="J1224"/>
  <c r="K1224"/>
  <c r="B1225"/>
  <c r="C1225"/>
  <c r="D1225"/>
  <c r="E1225"/>
  <c r="F1225"/>
  <c r="G1225"/>
  <c r="H1225"/>
  <c r="I1225"/>
  <c r="J1225"/>
  <c r="K1225"/>
  <c r="B1226"/>
  <c r="C1226"/>
  <c r="D1226"/>
  <c r="E1226"/>
  <c r="F1226"/>
  <c r="G1226"/>
  <c r="H1226"/>
  <c r="I1226"/>
  <c r="J1226"/>
  <c r="K1226"/>
  <c r="B1227"/>
  <c r="C1227"/>
  <c r="D1227"/>
  <c r="E1227"/>
  <c r="F1227"/>
  <c r="G1227"/>
  <c r="H1227"/>
  <c r="I1227"/>
  <c r="J1227"/>
  <c r="K1227"/>
  <c r="B1228"/>
  <c r="C1228"/>
  <c r="D1228"/>
  <c r="E1228"/>
  <c r="F1228"/>
  <c r="G1228"/>
  <c r="H1228"/>
  <c r="I1228"/>
  <c r="J1228"/>
  <c r="K1228"/>
  <c r="B1229"/>
  <c r="C1229"/>
  <c r="D1229"/>
  <c r="E1229"/>
  <c r="F1229"/>
  <c r="G1229"/>
  <c r="H1229"/>
  <c r="I1229"/>
  <c r="J1229"/>
  <c r="K1229"/>
  <c r="B1230"/>
  <c r="C1230"/>
  <c r="D1230"/>
  <c r="E1230"/>
  <c r="F1230"/>
  <c r="G1230"/>
  <c r="H1230"/>
  <c r="I1230"/>
  <c r="J1230"/>
  <c r="K1230"/>
  <c r="B1231"/>
  <c r="C1231"/>
  <c r="D1231"/>
  <c r="E1231"/>
  <c r="F1231"/>
  <c r="G1231"/>
  <c r="H1231"/>
  <c r="I1231"/>
  <c r="J1231"/>
  <c r="K1231"/>
  <c r="B1232"/>
  <c r="C1232"/>
  <c r="D1232"/>
  <c r="E1232"/>
  <c r="F1232"/>
  <c r="G1232"/>
  <c r="H1232"/>
  <c r="I1232"/>
  <c r="J1232"/>
  <c r="K1232"/>
  <c r="B1233"/>
  <c r="C1233"/>
  <c r="D1233"/>
  <c r="E1233"/>
  <c r="F1233"/>
  <c r="G1233"/>
  <c r="H1233"/>
  <c r="I1233"/>
  <c r="J1233"/>
  <c r="K1233"/>
  <c r="B1234"/>
  <c r="C1234"/>
  <c r="D1234"/>
  <c r="E1234"/>
  <c r="F1234"/>
  <c r="G1234"/>
  <c r="H1234"/>
  <c r="I1234"/>
  <c r="J1234"/>
  <c r="K1234"/>
  <c r="B1235"/>
  <c r="C1235"/>
  <c r="D1235"/>
  <c r="E1235"/>
  <c r="F1235"/>
  <c r="G1235"/>
  <c r="H1235"/>
  <c r="I1235"/>
  <c r="J1235"/>
  <c r="K1235"/>
  <c r="B1236"/>
  <c r="C1236"/>
  <c r="D1236"/>
  <c r="E1236"/>
  <c r="F1236"/>
  <c r="G1236"/>
  <c r="H1236"/>
  <c r="I1236"/>
  <c r="J1236"/>
  <c r="K1236"/>
  <c r="B1237"/>
  <c r="C1237"/>
  <c r="D1237"/>
  <c r="E1237"/>
  <c r="F1237"/>
  <c r="G1237"/>
  <c r="H1237"/>
  <c r="I1237"/>
  <c r="J1237"/>
  <c r="K1237"/>
  <c r="B1238"/>
  <c r="C1238"/>
  <c r="D1238"/>
  <c r="E1238"/>
  <c r="F1238"/>
  <c r="G1238"/>
  <c r="H1238"/>
  <c r="I1238"/>
  <c r="J1238"/>
  <c r="K1238"/>
  <c r="B1239"/>
  <c r="C1239"/>
  <c r="D1239"/>
  <c r="E1239"/>
  <c r="F1239"/>
  <c r="G1239"/>
  <c r="H1239"/>
  <c r="I1239"/>
  <c r="J1239"/>
  <c r="K1239"/>
  <c r="B1240"/>
  <c r="C1240"/>
  <c r="D1240"/>
  <c r="E1240"/>
  <c r="F1240"/>
  <c r="G1240"/>
  <c r="H1240"/>
  <c r="I1240"/>
  <c r="J1240"/>
  <c r="K1240"/>
  <c r="B1241"/>
  <c r="C1241"/>
  <c r="D1241"/>
  <c r="E1241"/>
  <c r="F1241"/>
  <c r="G1241"/>
  <c r="H1241"/>
  <c r="I1241"/>
  <c r="J1241"/>
  <c r="K1241"/>
  <c r="B1242"/>
  <c r="C1242"/>
  <c r="D1242"/>
  <c r="E1242"/>
  <c r="F1242"/>
  <c r="G1242"/>
  <c r="H1242"/>
  <c r="I1242"/>
  <c r="J1242"/>
  <c r="K1242"/>
  <c r="B1243"/>
  <c r="C1243"/>
  <c r="D1243"/>
  <c r="E1243"/>
  <c r="F1243"/>
  <c r="G1243"/>
  <c r="H1243"/>
  <c r="I1243"/>
  <c r="J1243"/>
  <c r="K1243"/>
  <c r="B1244"/>
  <c r="C1244"/>
  <c r="D1244"/>
  <c r="E1244"/>
  <c r="F1244"/>
  <c r="G1244"/>
  <c r="H1244"/>
  <c r="I1244"/>
  <c r="J1244"/>
  <c r="K1244"/>
  <c r="B1245"/>
  <c r="C1245"/>
  <c r="D1245"/>
  <c r="E1245"/>
  <c r="F1245"/>
  <c r="G1245"/>
  <c r="H1245"/>
  <c r="I1245"/>
  <c r="J1245"/>
  <c r="K1245"/>
  <c r="B1246"/>
  <c r="C1246"/>
  <c r="D1246"/>
  <c r="E1246"/>
  <c r="F1246"/>
  <c r="G1246"/>
  <c r="H1246"/>
  <c r="I1246"/>
  <c r="J1246"/>
  <c r="K1246"/>
  <c r="B1247"/>
  <c r="C1247"/>
  <c r="D1247"/>
  <c r="E1247"/>
  <c r="F1247"/>
  <c r="G1247"/>
  <c r="H1247"/>
  <c r="I1247"/>
  <c r="J1247"/>
  <c r="K1247"/>
  <c r="B1248"/>
  <c r="C1248"/>
  <c r="D1248"/>
  <c r="E1248"/>
  <c r="F1248"/>
  <c r="G1248"/>
  <c r="H1248"/>
  <c r="I1248"/>
  <c r="J1248"/>
  <c r="K1248"/>
  <c r="B1249"/>
  <c r="C1249"/>
  <c r="D1249"/>
  <c r="E1249"/>
  <c r="F1249"/>
  <c r="G1249"/>
  <c r="H1249"/>
  <c r="I1249"/>
  <c r="J1249"/>
  <c r="K1249"/>
  <c r="B1250"/>
  <c r="C1250"/>
  <c r="D1250"/>
  <c r="E1250"/>
  <c r="F1250"/>
  <c r="G1250"/>
  <c r="H1250"/>
  <c r="I1250"/>
  <c r="J1250"/>
  <c r="K1250"/>
  <c r="B1251"/>
  <c r="C1251"/>
  <c r="D1251"/>
  <c r="E1251"/>
  <c r="F1251"/>
  <c r="G1251"/>
  <c r="H1251"/>
  <c r="I1251"/>
  <c r="J1251"/>
  <c r="K1251"/>
  <c r="B1252"/>
  <c r="C1252"/>
  <c r="D1252"/>
  <c r="E1252"/>
  <c r="F1252"/>
  <c r="G1252"/>
  <c r="H1252"/>
  <c r="I1252"/>
  <c r="J1252"/>
  <c r="K1252"/>
  <c r="B1253"/>
  <c r="C1253"/>
  <c r="D1253"/>
  <c r="E1253"/>
  <c r="F1253"/>
  <c r="G1253"/>
  <c r="H1253"/>
  <c r="I1253"/>
  <c r="J1253"/>
  <c r="K1253"/>
  <c r="B1254"/>
  <c r="C1254"/>
  <c r="D1254"/>
  <c r="E1254"/>
  <c r="F1254"/>
  <c r="G1254"/>
  <c r="H1254"/>
  <c r="I1254"/>
  <c r="J1254"/>
  <c r="K1254"/>
  <c r="B1255"/>
  <c r="C1255"/>
  <c r="D1255"/>
  <c r="E1255"/>
  <c r="F1255"/>
  <c r="G1255"/>
  <c r="H1255"/>
  <c r="I1255"/>
  <c r="J1255"/>
  <c r="K1255"/>
  <c r="B1256"/>
  <c r="C1256"/>
  <c r="D1256"/>
  <c r="E1256"/>
  <c r="F1256"/>
  <c r="G1256"/>
  <c r="H1256"/>
  <c r="I1256"/>
  <c r="J1256"/>
  <c r="K1256"/>
  <c r="B1257"/>
  <c r="C1257"/>
  <c r="D1257"/>
  <c r="E1257"/>
  <c r="F1257"/>
  <c r="G1257"/>
  <c r="H1257"/>
  <c r="I1257"/>
  <c r="J1257"/>
  <c r="K1257"/>
  <c r="B1258"/>
  <c r="C1258"/>
  <c r="D1258"/>
  <c r="E1258"/>
  <c r="F1258"/>
  <c r="G1258"/>
  <c r="H1258"/>
  <c r="I1258"/>
  <c r="J1258"/>
  <c r="K1258"/>
  <c r="B1259"/>
  <c r="C1259"/>
  <c r="D1259"/>
  <c r="E1259"/>
  <c r="F1259"/>
  <c r="G1259"/>
  <c r="H1259"/>
  <c r="I1259"/>
  <c r="J1259"/>
  <c r="K1259"/>
  <c r="B1260"/>
  <c r="C1260"/>
  <c r="D1260"/>
  <c r="E1260"/>
  <c r="F1260"/>
  <c r="G1260"/>
  <c r="H1260"/>
  <c r="I1260"/>
  <c r="J1260"/>
  <c r="K1260"/>
  <c r="B1261"/>
  <c r="C1261"/>
  <c r="D1261"/>
  <c r="E1261"/>
  <c r="F1261"/>
  <c r="G1261"/>
  <c r="H1261"/>
  <c r="I1261"/>
  <c r="J1261"/>
  <c r="K1261"/>
  <c r="B1262"/>
  <c r="C1262"/>
  <c r="D1262"/>
  <c r="E1262"/>
  <c r="F1262"/>
  <c r="G1262"/>
  <c r="H1262"/>
  <c r="I1262"/>
  <c r="J1262"/>
  <c r="K1262"/>
  <c r="B1263"/>
  <c r="C1263"/>
  <c r="D1263"/>
  <c r="E1263"/>
  <c r="F1263"/>
  <c r="G1263"/>
  <c r="H1263"/>
  <c r="I1263"/>
  <c r="J1263"/>
  <c r="K1263"/>
  <c r="B1264"/>
  <c r="C1264"/>
  <c r="D1264"/>
  <c r="E1264"/>
  <c r="F1264"/>
  <c r="G1264"/>
  <c r="H1264"/>
  <c r="I1264"/>
  <c r="J1264"/>
  <c r="K1264"/>
  <c r="B1265"/>
  <c r="C1265"/>
  <c r="D1265"/>
  <c r="E1265"/>
  <c r="F1265"/>
  <c r="G1265"/>
  <c r="H1265"/>
  <c r="I1265"/>
  <c r="J1265"/>
  <c r="K1265"/>
  <c r="B1266"/>
  <c r="C1266"/>
  <c r="D1266"/>
  <c r="E1266"/>
  <c r="F1266"/>
  <c r="G1266"/>
  <c r="H1266"/>
  <c r="I1266"/>
  <c r="J1266"/>
  <c r="K1266"/>
  <c r="B1267"/>
  <c r="C1267"/>
  <c r="D1267"/>
  <c r="E1267"/>
  <c r="F1267"/>
  <c r="G1267"/>
  <c r="H1267"/>
  <c r="I1267"/>
  <c r="J1267"/>
  <c r="K1267"/>
  <c r="B1268"/>
  <c r="C1268"/>
  <c r="D1268"/>
  <c r="E1268"/>
  <c r="F1268"/>
  <c r="G1268"/>
  <c r="H1268"/>
  <c r="I1268"/>
  <c r="J1268"/>
  <c r="K1268"/>
  <c r="B1269"/>
  <c r="C1269"/>
  <c r="D1269"/>
  <c r="E1269"/>
  <c r="F1269"/>
  <c r="G1269"/>
  <c r="H1269"/>
  <c r="I1269"/>
  <c r="J1269"/>
  <c r="K1269"/>
  <c r="B1270"/>
  <c r="C1270"/>
  <c r="D1270"/>
  <c r="E1270"/>
  <c r="F1270"/>
  <c r="G1270"/>
  <c r="H1270"/>
  <c r="I1270"/>
  <c r="J1270"/>
  <c r="K1270"/>
  <c r="B1271"/>
  <c r="C1271"/>
  <c r="D1271"/>
  <c r="E1271"/>
  <c r="F1271"/>
  <c r="G1271"/>
  <c r="H1271"/>
  <c r="I1271"/>
  <c r="J1271"/>
  <c r="K1271"/>
  <c r="B1272"/>
  <c r="C1272"/>
  <c r="D1272"/>
  <c r="E1272"/>
  <c r="F1272"/>
  <c r="G1272"/>
  <c r="H1272"/>
  <c r="I1272"/>
  <c r="J1272"/>
  <c r="K1272"/>
  <c r="B1273"/>
  <c r="C1273"/>
  <c r="D1273"/>
  <c r="E1273"/>
  <c r="F1273"/>
  <c r="G1273"/>
  <c r="H1273"/>
  <c r="I1273"/>
  <c r="J1273"/>
  <c r="K1273"/>
  <c r="B1274"/>
  <c r="C1274"/>
  <c r="D1274"/>
  <c r="E1274"/>
  <c r="F1274"/>
  <c r="G1274"/>
  <c r="H1274"/>
  <c r="I1274"/>
  <c r="J1274"/>
  <c r="K1274"/>
  <c r="B1275"/>
  <c r="C1275"/>
  <c r="D1275"/>
  <c r="E1275"/>
  <c r="F1275"/>
  <c r="G1275"/>
  <c r="H1275"/>
  <c r="I1275"/>
  <c r="J1275"/>
  <c r="K1275"/>
  <c r="B1276"/>
  <c r="C1276"/>
  <c r="D1276"/>
  <c r="E1276"/>
  <c r="F1276"/>
  <c r="G1276"/>
  <c r="H1276"/>
  <c r="I1276"/>
  <c r="J1276"/>
  <c r="K1276"/>
  <c r="B1277"/>
  <c r="C1277"/>
  <c r="D1277"/>
  <c r="E1277"/>
  <c r="F1277"/>
  <c r="G1277"/>
  <c r="H1277"/>
  <c r="I1277"/>
  <c r="J1277"/>
  <c r="K1277"/>
  <c r="B1278"/>
  <c r="C1278"/>
  <c r="D1278"/>
  <c r="E1278"/>
  <c r="F1278"/>
  <c r="G1278"/>
  <c r="H1278"/>
  <c r="I1278"/>
  <c r="J1278"/>
  <c r="K1278"/>
  <c r="B1279"/>
  <c r="C1279"/>
  <c r="D1279"/>
  <c r="E1279"/>
  <c r="F1279"/>
  <c r="G1279"/>
  <c r="H1279"/>
  <c r="I1279"/>
  <c r="J1279"/>
  <c r="K1279"/>
  <c r="B1280"/>
  <c r="C1280"/>
  <c r="D1280"/>
  <c r="E1280"/>
  <c r="F1280"/>
  <c r="G1280"/>
  <c r="H1280"/>
  <c r="I1280"/>
  <c r="J1280"/>
  <c r="K1280"/>
  <c r="B1281"/>
  <c r="C1281"/>
  <c r="D1281"/>
  <c r="E1281"/>
  <c r="F1281"/>
  <c r="G1281"/>
  <c r="H1281"/>
  <c r="I1281"/>
  <c r="J1281"/>
  <c r="K1281"/>
  <c r="B1282"/>
  <c r="C1282"/>
  <c r="D1282"/>
  <c r="E1282"/>
  <c r="F1282"/>
  <c r="G1282"/>
  <c r="H1282"/>
  <c r="I1282"/>
  <c r="J1282"/>
  <c r="K1282"/>
  <c r="B1283"/>
  <c r="C1283"/>
  <c r="D1283"/>
  <c r="E1283"/>
  <c r="F1283"/>
  <c r="G1283"/>
  <c r="H1283"/>
  <c r="I1283"/>
  <c r="J1283"/>
  <c r="K1283"/>
  <c r="B1284"/>
  <c r="C1284"/>
  <c r="D1284"/>
  <c r="E1284"/>
  <c r="F1284"/>
  <c r="G1284"/>
  <c r="H1284"/>
  <c r="I1284"/>
  <c r="J1284"/>
  <c r="K1284"/>
  <c r="B1285"/>
  <c r="C1285"/>
  <c r="D1285"/>
  <c r="E1285"/>
  <c r="F1285"/>
  <c r="G1285"/>
  <c r="H1285"/>
  <c r="I1285"/>
  <c r="J1285"/>
  <c r="K1285"/>
  <c r="B1286"/>
  <c r="C1286"/>
  <c r="D1286"/>
  <c r="E1286"/>
  <c r="F1286"/>
  <c r="G1286"/>
  <c r="H1286"/>
  <c r="I1286"/>
  <c r="J1286"/>
  <c r="K1286"/>
  <c r="B1287"/>
  <c r="C1287"/>
  <c r="D1287"/>
  <c r="E1287"/>
  <c r="F1287"/>
  <c r="G1287"/>
  <c r="H1287"/>
  <c r="I1287"/>
  <c r="J1287"/>
  <c r="K1287"/>
  <c r="B1288"/>
  <c r="C1288"/>
  <c r="D1288"/>
  <c r="E1288"/>
  <c r="F1288"/>
  <c r="G1288"/>
  <c r="H1288"/>
  <c r="I1288"/>
  <c r="J1288"/>
  <c r="K1288"/>
  <c r="B1289"/>
  <c r="C1289"/>
  <c r="D1289"/>
  <c r="E1289"/>
  <c r="F1289"/>
  <c r="G1289"/>
  <c r="H1289"/>
  <c r="I1289"/>
  <c r="J1289"/>
  <c r="K1289"/>
  <c r="B1290"/>
  <c r="C1290"/>
  <c r="D1290"/>
  <c r="E1290"/>
  <c r="F1290"/>
  <c r="G1290"/>
  <c r="H1290"/>
  <c r="I1290"/>
  <c r="J1290"/>
  <c r="K1290"/>
  <c r="B1291"/>
  <c r="C1291"/>
  <c r="D1291"/>
  <c r="E1291"/>
  <c r="F1291"/>
  <c r="G1291"/>
  <c r="H1291"/>
  <c r="I1291"/>
  <c r="J1291"/>
  <c r="K1291"/>
  <c r="B1292"/>
  <c r="C1292"/>
  <c r="D1292"/>
  <c r="E1292"/>
  <c r="F1292"/>
  <c r="G1292"/>
  <c r="H1292"/>
  <c r="I1292"/>
  <c r="J1292"/>
  <c r="K1292"/>
  <c r="B1293"/>
  <c r="C1293"/>
  <c r="D1293"/>
  <c r="E1293"/>
  <c r="F1293"/>
  <c r="G1293"/>
  <c r="H1293"/>
  <c r="I1293"/>
  <c r="J1293"/>
  <c r="K1293"/>
  <c r="B1294"/>
  <c r="C1294"/>
  <c r="D1294"/>
  <c r="E1294"/>
  <c r="F1294"/>
  <c r="G1294"/>
  <c r="H1294"/>
  <c r="I1294"/>
  <c r="J1294"/>
  <c r="K1294"/>
  <c r="B1295"/>
  <c r="C1295"/>
  <c r="D1295"/>
  <c r="E1295"/>
  <c r="F1295"/>
  <c r="G1295"/>
  <c r="H1295"/>
  <c r="I1295"/>
  <c r="J1295"/>
  <c r="K1295"/>
  <c r="B1296"/>
  <c r="C1296"/>
  <c r="D1296"/>
  <c r="E1296"/>
  <c r="F1296"/>
  <c r="G1296"/>
  <c r="H1296"/>
  <c r="I1296"/>
  <c r="J1296"/>
  <c r="K1296"/>
  <c r="B1297"/>
  <c r="C1297"/>
  <c r="D1297"/>
  <c r="E1297"/>
  <c r="F1297"/>
  <c r="G1297"/>
  <c r="H1297"/>
  <c r="I1297"/>
  <c r="J1297"/>
  <c r="K1297"/>
  <c r="B1298"/>
  <c r="C1298"/>
  <c r="D1298"/>
  <c r="E1298"/>
  <c r="F1298"/>
  <c r="G1298"/>
  <c r="H1298"/>
  <c r="I1298"/>
  <c r="J1298"/>
  <c r="K1298"/>
  <c r="B1299"/>
  <c r="C1299"/>
  <c r="D1299"/>
  <c r="E1299"/>
  <c r="F1299"/>
  <c r="G1299"/>
  <c r="H1299"/>
  <c r="I1299"/>
  <c r="J1299"/>
  <c r="K1299"/>
  <c r="B1300"/>
  <c r="C1300"/>
  <c r="D1300"/>
  <c r="E1300"/>
  <c r="F1300"/>
  <c r="G1300"/>
  <c r="H1300"/>
  <c r="I1300"/>
  <c r="J1300"/>
  <c r="K1300"/>
  <c r="B1301"/>
  <c r="C1301"/>
  <c r="D1301"/>
  <c r="E1301"/>
  <c r="F1301"/>
  <c r="G1301"/>
  <c r="H1301"/>
  <c r="I1301"/>
  <c r="J1301"/>
  <c r="K1301"/>
  <c r="B1302"/>
  <c r="C1302"/>
  <c r="D1302"/>
  <c r="E1302"/>
  <c r="F1302"/>
  <c r="G1302"/>
  <c r="H1302"/>
  <c r="I1302"/>
  <c r="J1302"/>
  <c r="K1302"/>
  <c r="B1303"/>
  <c r="C1303"/>
  <c r="D1303"/>
  <c r="E1303"/>
  <c r="F1303"/>
  <c r="G1303"/>
  <c r="H1303"/>
  <c r="I1303"/>
  <c r="J1303"/>
  <c r="K1303"/>
  <c r="B1304"/>
  <c r="C1304"/>
  <c r="D1304"/>
  <c r="E1304"/>
  <c r="F1304"/>
  <c r="G1304"/>
  <c r="H1304"/>
  <c r="I1304"/>
  <c r="J1304"/>
  <c r="K1304"/>
  <c r="B1305"/>
  <c r="C1305"/>
  <c r="D1305"/>
  <c r="E1305"/>
  <c r="F1305"/>
  <c r="G1305"/>
  <c r="H1305"/>
  <c r="I1305"/>
  <c r="J1305"/>
  <c r="K1305"/>
  <c r="B1306"/>
  <c r="C1306"/>
  <c r="D1306"/>
  <c r="E1306"/>
  <c r="F1306"/>
  <c r="G1306"/>
  <c r="H1306"/>
  <c r="I1306"/>
  <c r="J1306"/>
  <c r="K1306"/>
  <c r="B1307"/>
  <c r="C1307"/>
  <c r="D1307"/>
  <c r="E1307"/>
  <c r="F1307"/>
  <c r="G1307"/>
  <c r="H1307"/>
  <c r="I1307"/>
  <c r="J1307"/>
  <c r="K1307"/>
  <c r="B1308"/>
  <c r="C1308"/>
  <c r="D1308"/>
  <c r="E1308"/>
  <c r="F1308"/>
  <c r="G1308"/>
  <c r="H1308"/>
  <c r="I1308"/>
  <c r="J1308"/>
  <c r="K1308"/>
  <c r="B1309"/>
  <c r="C1309"/>
  <c r="D1309"/>
  <c r="E1309"/>
  <c r="F1309"/>
  <c r="G1309"/>
  <c r="H1309"/>
  <c r="I1309"/>
  <c r="J1309"/>
  <c r="K1309"/>
  <c r="B1310"/>
  <c r="C1310"/>
  <c r="D1310"/>
  <c r="E1310"/>
  <c r="F1310"/>
  <c r="G1310"/>
  <c r="H1310"/>
  <c r="I1310"/>
  <c r="J1310"/>
  <c r="K1310"/>
  <c r="B1311"/>
  <c r="C1311"/>
  <c r="D1311"/>
  <c r="E1311"/>
  <c r="F1311"/>
  <c r="G1311"/>
  <c r="H1311"/>
  <c r="I1311"/>
  <c r="J1311"/>
  <c r="K1311"/>
  <c r="B1312"/>
  <c r="C1312"/>
  <c r="D1312"/>
  <c r="E1312"/>
  <c r="F1312"/>
  <c r="G1312"/>
  <c r="H1312"/>
  <c r="I1312"/>
  <c r="J1312"/>
  <c r="K1312"/>
  <c r="B1313"/>
  <c r="C1313"/>
  <c r="D1313"/>
  <c r="E1313"/>
  <c r="F1313"/>
  <c r="G1313"/>
  <c r="H1313"/>
  <c r="I1313"/>
  <c r="J1313"/>
  <c r="K1313"/>
  <c r="B1314"/>
  <c r="C1314"/>
  <c r="D1314"/>
  <c r="E1314"/>
  <c r="F1314"/>
  <c r="G1314"/>
  <c r="H1314"/>
  <c r="I1314"/>
  <c r="J1314"/>
  <c r="K1314"/>
  <c r="B1315"/>
  <c r="C1315"/>
  <c r="D1315"/>
  <c r="E1315"/>
  <c r="F1315"/>
  <c r="G1315"/>
  <c r="H1315"/>
  <c r="I1315"/>
  <c r="J1315"/>
  <c r="K1315"/>
  <c r="B1316"/>
  <c r="C1316"/>
  <c r="D1316"/>
  <c r="E1316"/>
  <c r="F1316"/>
  <c r="G1316"/>
  <c r="H1316"/>
  <c r="I1316"/>
  <c r="J1316"/>
  <c r="K1316"/>
  <c r="B1317"/>
  <c r="C1317"/>
  <c r="D1317"/>
  <c r="E1317"/>
  <c r="F1317"/>
  <c r="G1317"/>
  <c r="H1317"/>
  <c r="I1317"/>
  <c r="J1317"/>
  <c r="K1317"/>
  <c r="B1318"/>
  <c r="C1318"/>
  <c r="D1318"/>
  <c r="E1318"/>
  <c r="F1318"/>
  <c r="G1318"/>
  <c r="H1318"/>
  <c r="I1318"/>
  <c r="J1318"/>
  <c r="K1318"/>
  <c r="B1319"/>
  <c r="C1319"/>
  <c r="D1319"/>
  <c r="E1319"/>
  <c r="F1319"/>
  <c r="G1319"/>
  <c r="H1319"/>
  <c r="I1319"/>
  <c r="J1319"/>
  <c r="K1319"/>
  <c r="B1320"/>
  <c r="C1320"/>
  <c r="D1320"/>
  <c r="E1320"/>
  <c r="F1320"/>
  <c r="G1320"/>
  <c r="H1320"/>
  <c r="I1320"/>
  <c r="J1320"/>
  <c r="K1320"/>
  <c r="B1321"/>
  <c r="C1321"/>
  <c r="D1321"/>
  <c r="E1321"/>
  <c r="F1321"/>
  <c r="G1321"/>
  <c r="H1321"/>
  <c r="I1321"/>
  <c r="J1321"/>
  <c r="K1321"/>
  <c r="B1322"/>
  <c r="C1322"/>
  <c r="D1322"/>
  <c r="E1322"/>
  <c r="F1322"/>
  <c r="G1322"/>
  <c r="H1322"/>
  <c r="I1322"/>
  <c r="J1322"/>
  <c r="K1322"/>
  <c r="B1323"/>
  <c r="C1323"/>
  <c r="D1323"/>
  <c r="E1323"/>
  <c r="F1323"/>
  <c r="G1323"/>
  <c r="H1323"/>
  <c r="I1323"/>
  <c r="J1323"/>
  <c r="K1323"/>
  <c r="B1324"/>
  <c r="C1324"/>
  <c r="D1324"/>
  <c r="E1324"/>
  <c r="F1324"/>
  <c r="G1324"/>
  <c r="H1324"/>
  <c r="I1324"/>
  <c r="J1324"/>
  <c r="K1324"/>
  <c r="B1325"/>
  <c r="C1325"/>
  <c r="D1325"/>
  <c r="E1325"/>
  <c r="F1325"/>
  <c r="G1325"/>
  <c r="H1325"/>
  <c r="I1325"/>
  <c r="J1325"/>
  <c r="K1325"/>
  <c r="B1326"/>
  <c r="C1326"/>
  <c r="D1326"/>
  <c r="E1326"/>
  <c r="F1326"/>
  <c r="G1326"/>
  <c r="H1326"/>
  <c r="I1326"/>
  <c r="J1326"/>
  <c r="K1326"/>
  <c r="B1327"/>
  <c r="C1327"/>
  <c r="D1327"/>
  <c r="E1327"/>
  <c r="F1327"/>
  <c r="G1327"/>
  <c r="H1327"/>
  <c r="I1327"/>
  <c r="J1327"/>
  <c r="K1327"/>
  <c r="B1328"/>
  <c r="C1328"/>
  <c r="D1328"/>
  <c r="E1328"/>
  <c r="F1328"/>
  <c r="G1328"/>
  <c r="H1328"/>
  <c r="I1328"/>
  <c r="J1328"/>
  <c r="K1328"/>
  <c r="B1329"/>
  <c r="C1329"/>
  <c r="D1329"/>
  <c r="E1329"/>
  <c r="F1329"/>
  <c r="G1329"/>
  <c r="H1329"/>
  <c r="I1329"/>
  <c r="J1329"/>
  <c r="K1329"/>
  <c r="B1330"/>
  <c r="C1330"/>
  <c r="D1330"/>
  <c r="E1330"/>
  <c r="F1330"/>
  <c r="G1330"/>
  <c r="H1330"/>
  <c r="I1330"/>
  <c r="J1330"/>
  <c r="K1330"/>
  <c r="B1331"/>
  <c r="C1331"/>
  <c r="D1331"/>
  <c r="E1331"/>
  <c r="F1331"/>
  <c r="G1331"/>
  <c r="H1331"/>
  <c r="I1331"/>
  <c r="J1331"/>
  <c r="K1331"/>
  <c r="B1332"/>
  <c r="C1332"/>
  <c r="D1332"/>
  <c r="E1332"/>
  <c r="F1332"/>
  <c r="G1332"/>
  <c r="H1332"/>
  <c r="I1332"/>
  <c r="J1332"/>
  <c r="K1332"/>
  <c r="B1333"/>
  <c r="C1333"/>
  <c r="D1333"/>
  <c r="E1333"/>
  <c r="F1333"/>
  <c r="G1333"/>
  <c r="H1333"/>
  <c r="I1333"/>
  <c r="J1333"/>
  <c r="K1333"/>
  <c r="B1334"/>
  <c r="C1334"/>
  <c r="D1334"/>
  <c r="E1334"/>
  <c r="F1334"/>
  <c r="G1334"/>
  <c r="H1334"/>
  <c r="I1334"/>
  <c r="J1334"/>
  <c r="K1334"/>
  <c r="B1335"/>
  <c r="C1335"/>
  <c r="D1335"/>
  <c r="E1335"/>
  <c r="F1335"/>
  <c r="G1335"/>
  <c r="H1335"/>
  <c r="I1335"/>
  <c r="J1335"/>
  <c r="K1335"/>
  <c r="B1336"/>
  <c r="C1336"/>
  <c r="D1336"/>
  <c r="E1336"/>
  <c r="F1336"/>
  <c r="G1336"/>
  <c r="H1336"/>
  <c r="I1336"/>
  <c r="J1336"/>
  <c r="K1336"/>
  <c r="B1337"/>
  <c r="C1337"/>
  <c r="D1337"/>
  <c r="E1337"/>
  <c r="F1337"/>
  <c r="G1337"/>
  <c r="H1337"/>
  <c r="I1337"/>
  <c r="J1337"/>
  <c r="K1337"/>
  <c r="B1338"/>
  <c r="C1338"/>
  <c r="D1338"/>
  <c r="E1338"/>
  <c r="F1338"/>
  <c r="G1338"/>
  <c r="H1338"/>
  <c r="I1338"/>
  <c r="J1338"/>
  <c r="K1338"/>
  <c r="B1339"/>
  <c r="C1339"/>
  <c r="D1339"/>
  <c r="E1339"/>
  <c r="F1339"/>
  <c r="G1339"/>
  <c r="H1339"/>
  <c r="I1339"/>
  <c r="J1339"/>
  <c r="K1339"/>
  <c r="B1340"/>
  <c r="C1340"/>
  <c r="D1340"/>
  <c r="E1340"/>
  <c r="F1340"/>
  <c r="G1340"/>
  <c r="H1340"/>
  <c r="I1340"/>
  <c r="J1340"/>
  <c r="K1340"/>
  <c r="B1341"/>
  <c r="C1341"/>
  <c r="D1341"/>
  <c r="E1341"/>
  <c r="F1341"/>
  <c r="G1341"/>
  <c r="H1341"/>
  <c r="I1341"/>
  <c r="J1341"/>
  <c r="K1341"/>
  <c r="B1342"/>
  <c r="C1342"/>
  <c r="D1342"/>
  <c r="E1342"/>
  <c r="F1342"/>
  <c r="G1342"/>
  <c r="H1342"/>
  <c r="I1342"/>
  <c r="J1342"/>
  <c r="K1342"/>
  <c r="B1343"/>
  <c r="C1343"/>
  <c r="D1343"/>
  <c r="E1343"/>
  <c r="F1343"/>
  <c r="G1343"/>
  <c r="H1343"/>
  <c r="I1343"/>
  <c r="J1343"/>
  <c r="K1343"/>
  <c r="B1344"/>
  <c r="C1344"/>
  <c r="D1344"/>
  <c r="E1344"/>
  <c r="F1344"/>
  <c r="G1344"/>
  <c r="H1344"/>
  <c r="I1344"/>
</calcChain>
</file>

<file path=xl/sharedStrings.xml><?xml version="1.0" encoding="utf-8"?>
<sst xmlns="http://schemas.openxmlformats.org/spreadsheetml/2006/main" count="1345" uniqueCount="1345">
  <si>
    <t>2014 +</t>
  </si>
  <si>
    <t>2007 -</t>
  </si>
  <si>
    <t>Breakdown</t>
  </si>
  <si>
    <t>Project # 1</t>
  </si>
  <si>
    <t>Project # 2</t>
  </si>
  <si>
    <t>Project # 3</t>
  </si>
  <si>
    <t>Project # 4</t>
  </si>
  <si>
    <t>Project # 5</t>
  </si>
  <si>
    <t>Project # 6</t>
  </si>
  <si>
    <t>Project # 7</t>
  </si>
  <si>
    <t>Project # 8</t>
  </si>
  <si>
    <t>Project # 9</t>
  </si>
  <si>
    <t>Project # 10</t>
  </si>
  <si>
    <t>Project # 11</t>
  </si>
  <si>
    <t>Project # 12</t>
  </si>
  <si>
    <t>Project # 13</t>
  </si>
  <si>
    <t>Project # 14</t>
  </si>
  <si>
    <t>Project # 15</t>
  </si>
  <si>
    <t>Project # 16</t>
  </si>
  <si>
    <t>Project # 17</t>
  </si>
  <si>
    <t>Project # 18</t>
  </si>
  <si>
    <t>Project # 19</t>
  </si>
  <si>
    <t>Project # 20</t>
  </si>
  <si>
    <t>Project # 21</t>
  </si>
  <si>
    <t>Project # 22</t>
  </si>
  <si>
    <t>Project # 23</t>
  </si>
  <si>
    <t>Project # 24</t>
  </si>
  <si>
    <t>Project # 25</t>
  </si>
  <si>
    <t>Project # 26</t>
  </si>
  <si>
    <t>Project # 27</t>
  </si>
  <si>
    <t>Project # 28</t>
  </si>
  <si>
    <t>Project # 29</t>
  </si>
  <si>
    <t>Project # 30</t>
  </si>
  <si>
    <t>Project # 31</t>
  </si>
  <si>
    <t>Project # 32</t>
  </si>
  <si>
    <t>Project # 33</t>
  </si>
  <si>
    <t>Project # 34</t>
  </si>
  <si>
    <t>Project # 35</t>
  </si>
  <si>
    <t>Project # 36</t>
  </si>
  <si>
    <t>Project # 37</t>
  </si>
  <si>
    <t>Project # 38</t>
  </si>
  <si>
    <t>Project # 39</t>
  </si>
  <si>
    <t>Project # 40</t>
  </si>
  <si>
    <t>Project # 41</t>
  </si>
  <si>
    <t>Project # 42</t>
  </si>
  <si>
    <t>Project # 43</t>
  </si>
  <si>
    <t>Project # 44</t>
  </si>
  <si>
    <t>Project # 45</t>
  </si>
  <si>
    <t>Project # 46</t>
  </si>
  <si>
    <t>Project # 47</t>
  </si>
  <si>
    <t>Project # 48</t>
  </si>
  <si>
    <t>Project # 49</t>
  </si>
  <si>
    <t>Project # 50</t>
  </si>
  <si>
    <t>Project # 51</t>
  </si>
  <si>
    <t>Project # 52</t>
  </si>
  <si>
    <t>Project # 53</t>
  </si>
  <si>
    <t>Project # 54</t>
  </si>
  <si>
    <t>Project # 55</t>
  </si>
  <si>
    <t>Project # 56</t>
  </si>
  <si>
    <t>Project # 57</t>
  </si>
  <si>
    <t>Project # 58</t>
  </si>
  <si>
    <t>Project # 59</t>
  </si>
  <si>
    <t>Project # 60</t>
  </si>
  <si>
    <t>Project # 61</t>
  </si>
  <si>
    <t>Project # 62</t>
  </si>
  <si>
    <t>Project # 63</t>
  </si>
  <si>
    <t>Project # 64</t>
  </si>
  <si>
    <t>Project # 65</t>
  </si>
  <si>
    <t>Project # 66</t>
  </si>
  <si>
    <t>Project # 67</t>
  </si>
  <si>
    <t>Project # 68</t>
  </si>
  <si>
    <t>Project # 69</t>
  </si>
  <si>
    <t>Project # 70</t>
  </si>
  <si>
    <t>Project # 71</t>
  </si>
  <si>
    <t>Project # 72</t>
  </si>
  <si>
    <t>Project # 73</t>
  </si>
  <si>
    <t>Project # 74</t>
  </si>
  <si>
    <t>Project # 75</t>
  </si>
  <si>
    <t>Project # 76</t>
  </si>
  <si>
    <t>Project # 77</t>
  </si>
  <si>
    <t>Project # 78</t>
  </si>
  <si>
    <t>Project # 79</t>
  </si>
  <si>
    <t>Project # 80</t>
  </si>
  <si>
    <t>Project # 81</t>
  </si>
  <si>
    <t>Project # 82</t>
  </si>
  <si>
    <t>Project # 83</t>
  </si>
  <si>
    <t>Project # 84</t>
  </si>
  <si>
    <t>Project # 85</t>
  </si>
  <si>
    <t>Project # 86</t>
  </si>
  <si>
    <t>Project # 87</t>
  </si>
  <si>
    <t>Project # 88</t>
  </si>
  <si>
    <t>Project # 89</t>
  </si>
  <si>
    <t>Project # 90</t>
  </si>
  <si>
    <t>Project # 91</t>
  </si>
  <si>
    <t>Project # 92</t>
  </si>
  <si>
    <t>Project # 93</t>
  </si>
  <si>
    <t>Project # 94</t>
  </si>
  <si>
    <t>Project # 95</t>
  </si>
  <si>
    <t>Project # 96</t>
  </si>
  <si>
    <t>Project # 97</t>
  </si>
  <si>
    <t>Project # 98</t>
  </si>
  <si>
    <t>Project # 99</t>
  </si>
  <si>
    <t>Project # 100</t>
  </si>
  <si>
    <t>Project # 101</t>
  </si>
  <si>
    <t>Project # 102</t>
  </si>
  <si>
    <t>Project # 103</t>
  </si>
  <si>
    <t>Project # 104</t>
  </si>
  <si>
    <t>Project # 105</t>
  </si>
  <si>
    <t>Project # 106</t>
  </si>
  <si>
    <t>Project # 107</t>
  </si>
  <si>
    <t>Project # 108</t>
  </si>
  <si>
    <t>Project # 109</t>
  </si>
  <si>
    <t>Project # 110</t>
  </si>
  <si>
    <t>Project # 111</t>
  </si>
  <si>
    <t>Project # 112</t>
  </si>
  <si>
    <t>Project # 113</t>
  </si>
  <si>
    <t>Project # 114</t>
  </si>
  <si>
    <t>Project # 115</t>
  </si>
  <si>
    <t>Project # 116</t>
  </si>
  <si>
    <t>Project # 117</t>
  </si>
  <si>
    <t>Project # 118</t>
  </si>
  <si>
    <t>Project # 119</t>
  </si>
  <si>
    <t>Project # 120</t>
  </si>
  <si>
    <t>Project # 121</t>
  </si>
  <si>
    <t>Project # 122</t>
  </si>
  <si>
    <t>Project # 123</t>
  </si>
  <si>
    <t>Project # 124</t>
  </si>
  <si>
    <t>Project # 125</t>
  </si>
  <si>
    <t>Project # 126</t>
  </si>
  <si>
    <t>Project # 127</t>
  </si>
  <si>
    <t>Project # 128</t>
  </si>
  <si>
    <t>Project # 129</t>
  </si>
  <si>
    <t>Project # 130</t>
  </si>
  <si>
    <t>Project # 131</t>
  </si>
  <si>
    <t>Project # 132</t>
  </si>
  <si>
    <t>Project # 133</t>
  </si>
  <si>
    <t>Project # 134</t>
  </si>
  <si>
    <t>Project # 135</t>
  </si>
  <si>
    <t>Project # 136</t>
  </si>
  <si>
    <t>Project # 137</t>
  </si>
  <si>
    <t>Project # 138</t>
  </si>
  <si>
    <t>Project # 139</t>
  </si>
  <si>
    <t>Project # 140</t>
  </si>
  <si>
    <t>Project # 141</t>
  </si>
  <si>
    <t>Project # 142</t>
  </si>
  <si>
    <t>Project # 143</t>
  </si>
  <si>
    <t>Project # 144</t>
  </si>
  <si>
    <t>Project # 145</t>
  </si>
  <si>
    <t>Project # 146</t>
  </si>
  <si>
    <t>Project # 147</t>
  </si>
  <si>
    <t>Project # 148</t>
  </si>
  <si>
    <t>Project # 149</t>
  </si>
  <si>
    <t>Project # 150</t>
  </si>
  <si>
    <t>Project # 151</t>
  </si>
  <si>
    <t>Project # 152</t>
  </si>
  <si>
    <t>Project # 153</t>
  </si>
  <si>
    <t>Project # 154</t>
  </si>
  <si>
    <t>Project # 155</t>
  </si>
  <si>
    <t>Project # 156</t>
  </si>
  <si>
    <t>Project # 157</t>
  </si>
  <si>
    <t>Project # 158</t>
  </si>
  <si>
    <t>Project # 159</t>
  </si>
  <si>
    <t>Project # 160</t>
  </si>
  <si>
    <t>Project # 161</t>
  </si>
  <si>
    <t>Project # 162</t>
  </si>
  <si>
    <t>Project # 163</t>
  </si>
  <si>
    <t>Project # 164</t>
  </si>
  <si>
    <t>Project # 165</t>
  </si>
  <si>
    <t>Project # 166</t>
  </si>
  <si>
    <t>Project # 167</t>
  </si>
  <si>
    <t>Project # 168</t>
  </si>
  <si>
    <t>Project # 169</t>
  </si>
  <si>
    <t>Project # 170</t>
  </si>
  <si>
    <t>Project # 171</t>
  </si>
  <si>
    <t>Project # 172</t>
  </si>
  <si>
    <t>Project # 173</t>
  </si>
  <si>
    <t>Project # 174</t>
  </si>
  <si>
    <t>Project # 175</t>
  </si>
  <si>
    <t>Project # 176</t>
  </si>
  <si>
    <t>Project # 177</t>
  </si>
  <si>
    <t>Project # 178</t>
  </si>
  <si>
    <t>Project # 179</t>
  </si>
  <si>
    <t>Project # 180</t>
  </si>
  <si>
    <t>Project # 181</t>
  </si>
  <si>
    <t>Project # 182</t>
  </si>
  <si>
    <t>Project # 183</t>
  </si>
  <si>
    <t>Project # 184</t>
  </si>
  <si>
    <t>Project # 185</t>
  </si>
  <si>
    <t>Project # 186</t>
  </si>
  <si>
    <t>Project # 187</t>
  </si>
  <si>
    <t>Project # 188</t>
  </si>
  <si>
    <t>Project # 189</t>
  </si>
  <si>
    <t>Project # 190</t>
  </si>
  <si>
    <t>Project # 191</t>
  </si>
  <si>
    <t>Project # 192</t>
  </si>
  <si>
    <t>Project # 193</t>
  </si>
  <si>
    <t>Project # 194</t>
  </si>
  <si>
    <t>Project # 195</t>
  </si>
  <si>
    <t>Project # 196</t>
  </si>
  <si>
    <t>Project # 197</t>
  </si>
  <si>
    <t>Project # 198</t>
  </si>
  <si>
    <t>Project # 199</t>
  </si>
  <si>
    <t>Project # 200</t>
  </si>
  <si>
    <t>Project # 201</t>
  </si>
  <si>
    <t>Project # 202</t>
  </si>
  <si>
    <t>Project # 203</t>
  </si>
  <si>
    <t>Project # 204</t>
  </si>
  <si>
    <t>Project # 205</t>
  </si>
  <si>
    <t>Project # 206</t>
  </si>
  <si>
    <t>Project # 207</t>
  </si>
  <si>
    <t>Project # 208</t>
  </si>
  <si>
    <t>Project # 209</t>
  </si>
  <si>
    <t>Project # 210</t>
  </si>
  <si>
    <t>Project # 211</t>
  </si>
  <si>
    <t>Project # 212</t>
  </si>
  <si>
    <t>Project # 213</t>
  </si>
  <si>
    <t>Project # 214</t>
  </si>
  <si>
    <t>Project # 215</t>
  </si>
  <si>
    <t>Project # 216</t>
  </si>
  <si>
    <t>Project # 217</t>
  </si>
  <si>
    <t>Project # 218</t>
  </si>
  <si>
    <t>Project # 219</t>
  </si>
  <si>
    <t>Project # 220</t>
  </si>
  <si>
    <t>Project # 221</t>
  </si>
  <si>
    <t>Project # 222</t>
  </si>
  <si>
    <t>Project # 223</t>
  </si>
  <si>
    <t>Project # 224</t>
  </si>
  <si>
    <t>Project # 225</t>
  </si>
  <si>
    <t>Project # 226</t>
  </si>
  <si>
    <t>Project # 227</t>
  </si>
  <si>
    <t>Project # 228</t>
  </si>
  <si>
    <t>Project # 229</t>
  </si>
  <si>
    <t>Project # 230</t>
  </si>
  <si>
    <t>Project # 231</t>
  </si>
  <si>
    <t>Project # 232</t>
  </si>
  <si>
    <t>Project # 233</t>
  </si>
  <si>
    <t>Project # 234</t>
  </si>
  <si>
    <t>Project # 235</t>
  </si>
  <si>
    <t>Project # 236</t>
  </si>
  <si>
    <t>Project # 237</t>
  </si>
  <si>
    <t>Project # 238</t>
  </si>
  <si>
    <t>Project # 239</t>
  </si>
  <si>
    <t>Project # 240</t>
  </si>
  <si>
    <t>Project # 241</t>
  </si>
  <si>
    <t>Project # 242</t>
  </si>
  <si>
    <t>Project # 243</t>
  </si>
  <si>
    <t>Project # 244</t>
  </si>
  <si>
    <t>Project # 245</t>
  </si>
  <si>
    <t>Project # 246</t>
  </si>
  <si>
    <t>Project # 247</t>
  </si>
  <si>
    <t>Project # 248</t>
  </si>
  <si>
    <t>Project # 249</t>
  </si>
  <si>
    <t>Project # 250</t>
  </si>
  <si>
    <t>Project # 251</t>
  </si>
  <si>
    <t>Project # 252</t>
  </si>
  <si>
    <t>Project # 253</t>
  </si>
  <si>
    <t>Project # 254</t>
  </si>
  <si>
    <t>Project # 255</t>
  </si>
  <si>
    <t>Project # 256</t>
  </si>
  <si>
    <t>Project # 257</t>
  </si>
  <si>
    <t>Project # 258</t>
  </si>
  <si>
    <t>Project # 259</t>
  </si>
  <si>
    <t>Project # 260</t>
  </si>
  <si>
    <t>Project # 261</t>
  </si>
  <si>
    <t>Project # 262</t>
  </si>
  <si>
    <t>Project # 263</t>
  </si>
  <si>
    <t>Project # 264</t>
  </si>
  <si>
    <t>Project # 265</t>
  </si>
  <si>
    <t>Project # 266</t>
  </si>
  <si>
    <t>Project # 267</t>
  </si>
  <si>
    <t>Project # 268</t>
  </si>
  <si>
    <t>Project # 269</t>
  </si>
  <si>
    <t>Project # 270</t>
  </si>
  <si>
    <t>Project # 271</t>
  </si>
  <si>
    <t>Project # 272</t>
  </si>
  <si>
    <t>Project # 273</t>
  </si>
  <si>
    <t>Project # 274</t>
  </si>
  <si>
    <t>Project # 275</t>
  </si>
  <si>
    <t>Project # 276</t>
  </si>
  <si>
    <t>Project # 277</t>
  </si>
  <si>
    <t>Project # 278</t>
  </si>
  <si>
    <t>Project # 279</t>
  </si>
  <si>
    <t>Project # 280</t>
  </si>
  <si>
    <t>Project # 281</t>
  </si>
  <si>
    <t>Project # 282</t>
  </si>
  <si>
    <t>Project # 283</t>
  </si>
  <si>
    <t>Project # 284</t>
  </si>
  <si>
    <t>Project # 285</t>
  </si>
  <si>
    <t>Project # 286</t>
  </si>
  <si>
    <t>Project # 287</t>
  </si>
  <si>
    <t>Project # 288</t>
  </si>
  <si>
    <t>Project # 289</t>
  </si>
  <si>
    <t>Project # 290</t>
  </si>
  <si>
    <t>Project # 291</t>
  </si>
  <si>
    <t>Project # 292</t>
  </si>
  <si>
    <t>Project # 293</t>
  </si>
  <si>
    <t>Project # 294</t>
  </si>
  <si>
    <t>Project # 295</t>
  </si>
  <si>
    <t>Project # 296</t>
  </si>
  <si>
    <t>Project # 297</t>
  </si>
  <si>
    <t>Project # 298</t>
  </si>
  <si>
    <t>Project # 299</t>
  </si>
  <si>
    <t>Project # 300</t>
  </si>
  <si>
    <t>Project # 301</t>
  </si>
  <si>
    <t>Project # 302</t>
  </si>
  <si>
    <t>Project # 303</t>
  </si>
  <si>
    <t>Project # 304</t>
  </si>
  <si>
    <t>Project # 305</t>
  </si>
  <si>
    <t>Project # 306</t>
  </si>
  <si>
    <t>Project # 307</t>
  </si>
  <si>
    <t>Project # 308</t>
  </si>
  <si>
    <t>Project # 309</t>
  </si>
  <si>
    <t>Project # 310</t>
  </si>
  <si>
    <t>Project # 311</t>
  </si>
  <si>
    <t>Project # 312</t>
  </si>
  <si>
    <t>Project # 313</t>
  </si>
  <si>
    <t>Project # 314</t>
  </si>
  <si>
    <t>Project # 315</t>
  </si>
  <si>
    <t>Project # 316</t>
  </si>
  <si>
    <t>Project # 317</t>
  </si>
  <si>
    <t>Project # 318</t>
  </si>
  <si>
    <t>Project # 319</t>
  </si>
  <si>
    <t>Project # 320</t>
  </si>
  <si>
    <t>Project # 321</t>
  </si>
  <si>
    <t>Project # 322</t>
  </si>
  <si>
    <t>Project # 323</t>
  </si>
  <si>
    <t>Project # 324</t>
  </si>
  <si>
    <t>Project # 325</t>
  </si>
  <si>
    <t>Project # 326</t>
  </si>
  <si>
    <t>Project # 327</t>
  </si>
  <si>
    <t>Project # 328</t>
  </si>
  <si>
    <t>Project # 329</t>
  </si>
  <si>
    <t>Project # 330</t>
  </si>
  <si>
    <t>Project # 331</t>
  </si>
  <si>
    <t>Project # 332</t>
  </si>
  <si>
    <t>Project # 333</t>
  </si>
  <si>
    <t>Project # 334</t>
  </si>
  <si>
    <t>Project # 335</t>
  </si>
  <si>
    <t>Project # 336</t>
  </si>
  <si>
    <t>Project # 337</t>
  </si>
  <si>
    <t>Project # 338</t>
  </si>
  <si>
    <t>Project # 339</t>
  </si>
  <si>
    <t>Project # 340</t>
  </si>
  <si>
    <t>Project # 341</t>
  </si>
  <si>
    <t>Project # 342</t>
  </si>
  <si>
    <t>Project # 343</t>
  </si>
  <si>
    <t>Project # 344</t>
  </si>
  <si>
    <t>Project # 345</t>
  </si>
  <si>
    <t>Project # 346</t>
  </si>
  <si>
    <t>Project # 347</t>
  </si>
  <si>
    <t>Project # 348</t>
  </si>
  <si>
    <t>Project # 349</t>
  </si>
  <si>
    <t>Project # 350</t>
  </si>
  <si>
    <t>Project # 351</t>
  </si>
  <si>
    <t>Project # 352</t>
  </si>
  <si>
    <t>Project # 353</t>
  </si>
  <si>
    <t>Project # 354</t>
  </si>
  <si>
    <t>Project # 355</t>
  </si>
  <si>
    <t>Project # 356</t>
  </si>
  <si>
    <t>Project # 357</t>
  </si>
  <si>
    <t>Project # 358</t>
  </si>
  <si>
    <t>Project # 359</t>
  </si>
  <si>
    <t>Project # 360</t>
  </si>
  <si>
    <t>Project # 361</t>
  </si>
  <si>
    <t>Project # 362</t>
  </si>
  <si>
    <t>Project # 363</t>
  </si>
  <si>
    <t>Project # 364</t>
  </si>
  <si>
    <t>Project # 365</t>
  </si>
  <si>
    <t>Project # 366</t>
  </si>
  <si>
    <t>Project # 367</t>
  </si>
  <si>
    <t>Project # 368</t>
  </si>
  <si>
    <t>Project # 369</t>
  </si>
  <si>
    <t>Project # 370</t>
  </si>
  <si>
    <t>Project # 371</t>
  </si>
  <si>
    <t>Project # 372</t>
  </si>
  <si>
    <t>Project # 373</t>
  </si>
  <si>
    <t>Project # 374</t>
  </si>
  <si>
    <t>Project # 375</t>
  </si>
  <si>
    <t>Project # 376</t>
  </si>
  <si>
    <t>Project # 377</t>
  </si>
  <si>
    <t>Project # 378</t>
  </si>
  <si>
    <t>Project # 379</t>
  </si>
  <si>
    <t>Project # 380</t>
  </si>
  <si>
    <t>Project # 381</t>
  </si>
  <si>
    <t>Project # 382</t>
  </si>
  <si>
    <t>Project # 383</t>
  </si>
  <si>
    <t>Project # 384</t>
  </si>
  <si>
    <t>Project # 385</t>
  </si>
  <si>
    <t>Project # 386</t>
  </si>
  <si>
    <t>Project # 387</t>
  </si>
  <si>
    <t>Project # 388</t>
  </si>
  <si>
    <t>Project # 389</t>
  </si>
  <si>
    <t>Project # 390</t>
  </si>
  <si>
    <t>Project # 391</t>
  </si>
  <si>
    <t>Project # 392</t>
  </si>
  <si>
    <t>Project # 393</t>
  </si>
  <si>
    <t>Project # 394</t>
  </si>
  <si>
    <t>Project # 395</t>
  </si>
  <si>
    <t>Project # 396</t>
  </si>
  <si>
    <t>Project # 397</t>
  </si>
  <si>
    <t>Project # 398</t>
  </si>
  <si>
    <t>Project # 399</t>
  </si>
  <si>
    <t>Project # 400</t>
  </si>
  <si>
    <t>Project # 401</t>
  </si>
  <si>
    <t>Project # 402</t>
  </si>
  <si>
    <t>Project # 403</t>
  </si>
  <si>
    <t>Project # 404</t>
  </si>
  <si>
    <t>Project # 405</t>
  </si>
  <si>
    <t>Project # 406</t>
  </si>
  <si>
    <t>Project # 407</t>
  </si>
  <si>
    <t>Project # 408</t>
  </si>
  <si>
    <t>Project # 409</t>
  </si>
  <si>
    <t>Project # 410</t>
  </si>
  <si>
    <t>Project # 411</t>
  </si>
  <si>
    <t>Project # 412</t>
  </si>
  <si>
    <t>Project # 413</t>
  </si>
  <si>
    <t>Project # 414</t>
  </si>
  <si>
    <t>Project # 415</t>
  </si>
  <si>
    <t>Project # 416</t>
  </si>
  <si>
    <t>Project # 417</t>
  </si>
  <si>
    <t>Project # 418</t>
  </si>
  <si>
    <t>Project # 419</t>
  </si>
  <si>
    <t>Project # 420</t>
  </si>
  <si>
    <t>Project # 421</t>
  </si>
  <si>
    <t>Project # 422</t>
  </si>
  <si>
    <t>Project # 423</t>
  </si>
  <si>
    <t>Project # 424</t>
  </si>
  <si>
    <t>Project # 425</t>
  </si>
  <si>
    <t>Project # 426</t>
  </si>
  <si>
    <t>Project # 427</t>
  </si>
  <si>
    <t>Project # 428</t>
  </si>
  <si>
    <t>Project # 429</t>
  </si>
  <si>
    <t>Project # 430</t>
  </si>
  <si>
    <t>Project # 431</t>
  </si>
  <si>
    <t>Project # 432</t>
  </si>
  <si>
    <t>Project # 433</t>
  </si>
  <si>
    <t>Project # 434</t>
  </si>
  <si>
    <t>Project # 435</t>
  </si>
  <si>
    <t>Project # 436</t>
  </si>
  <si>
    <t>Project # 437</t>
  </si>
  <si>
    <t>Project # 438</t>
  </si>
  <si>
    <t>Project # 439</t>
  </si>
  <si>
    <t>Project # 440</t>
  </si>
  <si>
    <t>Project # 441</t>
  </si>
  <si>
    <t>Project # 442</t>
  </si>
  <si>
    <t>Project # 443</t>
  </si>
  <si>
    <t>Project # 444</t>
  </si>
  <si>
    <t>Project # 445</t>
  </si>
  <si>
    <t>Project # 446</t>
  </si>
  <si>
    <t>Project # 447</t>
  </si>
  <si>
    <t>Project # 448</t>
  </si>
  <si>
    <t>Project # 449</t>
  </si>
  <si>
    <t>Project # 450</t>
  </si>
  <si>
    <t>Project # 451</t>
  </si>
  <si>
    <t>Project # 452</t>
  </si>
  <si>
    <t>Project # 453</t>
  </si>
  <si>
    <t>Project # 454</t>
  </si>
  <si>
    <t>Project # 455</t>
  </si>
  <si>
    <t>Project # 456</t>
  </si>
  <si>
    <t>Project # 457</t>
  </si>
  <si>
    <t>Project # 458</t>
  </si>
  <si>
    <t>Project # 459</t>
  </si>
  <si>
    <t>Project # 460</t>
  </si>
  <si>
    <t>Project # 461</t>
  </si>
  <si>
    <t>Project # 462</t>
  </si>
  <si>
    <t>Project # 463</t>
  </si>
  <si>
    <t>Project # 464</t>
  </si>
  <si>
    <t>Project # 465</t>
  </si>
  <si>
    <t>Project # 466</t>
  </si>
  <si>
    <t>Project # 467</t>
  </si>
  <si>
    <t>Project # 468</t>
  </si>
  <si>
    <t>Project # 469</t>
  </si>
  <si>
    <t>Project # 470</t>
  </si>
  <si>
    <t>Project # 471</t>
  </si>
  <si>
    <t>Project # 472</t>
  </si>
  <si>
    <t>Project # 473</t>
  </si>
  <si>
    <t>Project # 474</t>
  </si>
  <si>
    <t>Project # 475</t>
  </si>
  <si>
    <t>Project # 476</t>
  </si>
  <si>
    <t>Project # 477</t>
  </si>
  <si>
    <t>Project # 478</t>
  </si>
  <si>
    <t>Project # 479</t>
  </si>
  <si>
    <t>Project # 480</t>
  </si>
  <si>
    <t>Project # 481</t>
  </si>
  <si>
    <t>Project # 482</t>
  </si>
  <si>
    <t>Project # 483</t>
  </si>
  <si>
    <t>Project # 484</t>
  </si>
  <si>
    <t>Project # 485</t>
  </si>
  <si>
    <t>Project # 486</t>
  </si>
  <si>
    <t>Project # 487</t>
  </si>
  <si>
    <t>Project # 488</t>
  </si>
  <si>
    <t>Project # 489</t>
  </si>
  <si>
    <t>Project # 490</t>
  </si>
  <si>
    <t>Project # 491</t>
  </si>
  <si>
    <t>Project # 492</t>
  </si>
  <si>
    <t>Project # 493</t>
  </si>
  <si>
    <t>Project # 494</t>
  </si>
  <si>
    <t>Project # 495</t>
  </si>
  <si>
    <t>Project # 496</t>
  </si>
  <si>
    <t>Project # 497</t>
  </si>
  <si>
    <t>Project # 498</t>
  </si>
  <si>
    <t>Project # 499</t>
  </si>
  <si>
    <t>Project # 500</t>
  </si>
  <si>
    <t>Project # 501</t>
  </si>
  <si>
    <t>Project # 502</t>
  </si>
  <si>
    <t>Project # 503</t>
  </si>
  <si>
    <t>Project # 504</t>
  </si>
  <si>
    <t>Project # 505</t>
  </si>
  <si>
    <t>Project # 506</t>
  </si>
  <si>
    <t>Project # 507</t>
  </si>
  <si>
    <t>Project # 508</t>
  </si>
  <si>
    <t>Project # 509</t>
  </si>
  <si>
    <t>Project # 510</t>
  </si>
  <si>
    <t>Project # 511</t>
  </si>
  <si>
    <t>Project # 512</t>
  </si>
  <si>
    <t>Project # 513</t>
  </si>
  <si>
    <t>Project # 514</t>
  </si>
  <si>
    <t>Project # 515</t>
  </si>
  <si>
    <t>Project # 516</t>
  </si>
  <si>
    <t>Project # 517</t>
  </si>
  <si>
    <t>Project # 518</t>
  </si>
  <si>
    <t>Project # 519</t>
  </si>
  <si>
    <t>Project # 520</t>
  </si>
  <si>
    <t>Project # 521</t>
  </si>
  <si>
    <t>Project # 522</t>
  </si>
  <si>
    <t>Project # 523</t>
  </si>
  <si>
    <t>Project # 524</t>
  </si>
  <si>
    <t>Project # 525</t>
  </si>
  <si>
    <t>Project # 526</t>
  </si>
  <si>
    <t>Project # 527</t>
  </si>
  <si>
    <t>Project # 528</t>
  </si>
  <si>
    <t>Project # 529</t>
  </si>
  <si>
    <t>Project # 530</t>
  </si>
  <si>
    <t>Project # 531</t>
  </si>
  <si>
    <t>Project # 532</t>
  </si>
  <si>
    <t>Project # 533</t>
  </si>
  <si>
    <t>Project # 534</t>
  </si>
  <si>
    <t>Project # 535</t>
  </si>
  <si>
    <t>Project # 536</t>
  </si>
  <si>
    <t>Project # 537</t>
  </si>
  <si>
    <t>Project # 538</t>
  </si>
  <si>
    <t>Project # 539</t>
  </si>
  <si>
    <t>Project # 540</t>
  </si>
  <si>
    <t>Project # 541</t>
  </si>
  <si>
    <t>Project # 542</t>
  </si>
  <si>
    <t>Project # 543</t>
  </si>
  <si>
    <t>Project # 544</t>
  </si>
  <si>
    <t>Project # 545</t>
  </si>
  <si>
    <t>Project # 546</t>
  </si>
  <si>
    <t>Project # 547</t>
  </si>
  <si>
    <t>Project # 548</t>
  </si>
  <si>
    <t>Project # 549</t>
  </si>
  <si>
    <t>Project # 550</t>
  </si>
  <si>
    <t>Project # 551</t>
  </si>
  <si>
    <t>Project # 552</t>
  </si>
  <si>
    <t>Project # 553</t>
  </si>
  <si>
    <t>Project # 554</t>
  </si>
  <si>
    <t>Project # 555</t>
  </si>
  <si>
    <t>Project # 556</t>
  </si>
  <si>
    <t>Project # 557</t>
  </si>
  <si>
    <t>Project # 558</t>
  </si>
  <si>
    <t>Project # 559</t>
  </si>
  <si>
    <t>Project # 560</t>
  </si>
  <si>
    <t>Project # 561</t>
  </si>
  <si>
    <t>Project # 562</t>
  </si>
  <si>
    <t>Project # 563</t>
  </si>
  <si>
    <t>Project # 564</t>
  </si>
  <si>
    <t>Project # 565</t>
  </si>
  <si>
    <t>Project # 566</t>
  </si>
  <si>
    <t>Project # 567</t>
  </si>
  <si>
    <t>Project # 568</t>
  </si>
  <si>
    <t>Project # 569</t>
  </si>
  <si>
    <t>Project # 570</t>
  </si>
  <si>
    <t>Project # 571</t>
  </si>
  <si>
    <t>Project # 572</t>
  </si>
  <si>
    <t>Project # 573</t>
  </si>
  <si>
    <t>Project # 574</t>
  </si>
  <si>
    <t>Project # 575</t>
  </si>
  <si>
    <t>Project # 576</t>
  </si>
  <si>
    <t>Project # 577</t>
  </si>
  <si>
    <t>Project # 578</t>
  </si>
  <si>
    <t>Project # 579</t>
  </si>
  <si>
    <t>Project # 580</t>
  </si>
  <si>
    <t>Project # 581</t>
  </si>
  <si>
    <t>Project # 582</t>
  </si>
  <si>
    <t>Project # 583</t>
  </si>
  <si>
    <t>Project # 584</t>
  </si>
  <si>
    <t>Project # 585</t>
  </si>
  <si>
    <t>Project # 586</t>
  </si>
  <si>
    <t>Project # 587</t>
  </si>
  <si>
    <t>Project # 588</t>
  </si>
  <si>
    <t>Project # 589</t>
  </si>
  <si>
    <t>Project # 590</t>
  </si>
  <si>
    <t>Project # 591</t>
  </si>
  <si>
    <t>Project # 592</t>
  </si>
  <si>
    <t>Project # 593</t>
  </si>
  <si>
    <t>Project # 594</t>
  </si>
  <si>
    <t>Project # 595</t>
  </si>
  <si>
    <t>Project # 596</t>
  </si>
  <si>
    <t>Project # 597</t>
  </si>
  <si>
    <t>Project # 598</t>
  </si>
  <si>
    <t>Project # 599</t>
  </si>
  <si>
    <t>Project # 600</t>
  </si>
  <si>
    <t>Project # 601</t>
  </si>
  <si>
    <t>Project # 602</t>
  </si>
  <si>
    <t>Project # 603</t>
  </si>
  <si>
    <t>Project # 604</t>
  </si>
  <si>
    <t>Project # 605</t>
  </si>
  <si>
    <t>Project # 606</t>
  </si>
  <si>
    <t>Project # 607</t>
  </si>
  <si>
    <t>Project # 608</t>
  </si>
  <si>
    <t>Project # 609</t>
  </si>
  <si>
    <t>Project # 610</t>
  </si>
  <si>
    <t>Project # 611</t>
  </si>
  <si>
    <t>Project # 612</t>
  </si>
  <si>
    <t>Project # 613</t>
  </si>
  <si>
    <t>Project # 614</t>
  </si>
  <si>
    <t>Project # 615</t>
  </si>
  <si>
    <t>Project # 616</t>
  </si>
  <si>
    <t>Project # 617</t>
  </si>
  <si>
    <t>Project # 618</t>
  </si>
  <si>
    <t>Project # 619</t>
  </si>
  <si>
    <t>Project # 620</t>
  </si>
  <si>
    <t>Project # 621</t>
  </si>
  <si>
    <t>Project # 622</t>
  </si>
  <si>
    <t>Project # 623</t>
  </si>
  <si>
    <t>Project # 624</t>
  </si>
  <si>
    <t>Project # 625</t>
  </si>
  <si>
    <t>Project # 626</t>
  </si>
  <si>
    <t>Project # 627</t>
  </si>
  <si>
    <t>Project # 628</t>
  </si>
  <si>
    <t>Project # 629</t>
  </si>
  <si>
    <t>Project # 630</t>
  </si>
  <si>
    <t>Project # 631</t>
  </si>
  <si>
    <t>Project # 632</t>
  </si>
  <si>
    <t>Project # 633</t>
  </si>
  <si>
    <t>Project # 634</t>
  </si>
  <si>
    <t>Project # 635</t>
  </si>
  <si>
    <t>Project # 636</t>
  </si>
  <si>
    <t>Project # 637</t>
  </si>
  <si>
    <t>Project # 638</t>
  </si>
  <si>
    <t>Project # 639</t>
  </si>
  <si>
    <t>Project # 640</t>
  </si>
  <si>
    <t>Project # 641</t>
  </si>
  <si>
    <t>Project # 642</t>
  </si>
  <si>
    <t>Project # 643</t>
  </si>
  <si>
    <t>Project # 644</t>
  </si>
  <si>
    <t>Project # 645</t>
  </si>
  <si>
    <t>Project # 646</t>
  </si>
  <si>
    <t>Project # 647</t>
  </si>
  <si>
    <t>Project # 648</t>
  </si>
  <si>
    <t>Project # 649</t>
  </si>
  <si>
    <t>Project # 650</t>
  </si>
  <si>
    <t>Project # 651</t>
  </si>
  <si>
    <t>Project # 652</t>
  </si>
  <si>
    <t>Project # 653</t>
  </si>
  <si>
    <t>Project # 654</t>
  </si>
  <si>
    <t>Project # 655</t>
  </si>
  <si>
    <t>Project # 656</t>
  </si>
  <si>
    <t>Project # 657</t>
  </si>
  <si>
    <t>Project # 658</t>
  </si>
  <si>
    <t>Project # 659</t>
  </si>
  <si>
    <t>Project # 660</t>
  </si>
  <si>
    <t>Project # 661</t>
  </si>
  <si>
    <t>Project # 662</t>
  </si>
  <si>
    <t>Project # 663</t>
  </si>
  <si>
    <t>Project # 664</t>
  </si>
  <si>
    <t>Project # 665</t>
  </si>
  <si>
    <t>Project # 666</t>
  </si>
  <si>
    <t>Project # 667</t>
  </si>
  <si>
    <t>Project # 668</t>
  </si>
  <si>
    <t>Project # 669</t>
  </si>
  <si>
    <t>Project # 670</t>
  </si>
  <si>
    <t>Project # 671</t>
  </si>
  <si>
    <t>Project # 672</t>
  </si>
  <si>
    <t>Project # 673</t>
  </si>
  <si>
    <t>Project # 674</t>
  </si>
  <si>
    <t>Project # 675</t>
  </si>
  <si>
    <t>Project # 676</t>
  </si>
  <si>
    <t>Project # 677</t>
  </si>
  <si>
    <t>Project # 678</t>
  </si>
  <si>
    <t>Project # 679</t>
  </si>
  <si>
    <t>Project # 680</t>
  </si>
  <si>
    <t>Project # 681</t>
  </si>
  <si>
    <t>Project # 682</t>
  </si>
  <si>
    <t>Project # 683</t>
  </si>
  <si>
    <t>Project # 684</t>
  </si>
  <si>
    <t>Project # 685</t>
  </si>
  <si>
    <t>Project # 686</t>
  </si>
  <si>
    <t>Project # 687</t>
  </si>
  <si>
    <t>Project # 688</t>
  </si>
  <si>
    <t>Project # 689</t>
  </si>
  <si>
    <t>Project # 690</t>
  </si>
  <si>
    <t>Project # 691</t>
  </si>
  <si>
    <t>Project # 692</t>
  </si>
  <si>
    <t>Project # 693</t>
  </si>
  <si>
    <t>Project # 694</t>
  </si>
  <si>
    <t>Project # 695</t>
  </si>
  <si>
    <t>Project # 696</t>
  </si>
  <si>
    <t>Project # 697</t>
  </si>
  <si>
    <t>Project # 698</t>
  </si>
  <si>
    <t>Project # 699</t>
  </si>
  <si>
    <t>Project # 700</t>
  </si>
  <si>
    <t>Project # 701</t>
  </si>
  <si>
    <t>Project # 702</t>
  </si>
  <si>
    <t>Project # 703</t>
  </si>
  <si>
    <t>Project # 704</t>
  </si>
  <si>
    <t>Project # 705</t>
  </si>
  <si>
    <t>Project # 706</t>
  </si>
  <si>
    <t>Project # 707</t>
  </si>
  <si>
    <t>Project # 708</t>
  </si>
  <si>
    <t>Project # 709</t>
  </si>
  <si>
    <t>Project # 710</t>
  </si>
  <si>
    <t>Project # 711</t>
  </si>
  <si>
    <t>Project # 712</t>
  </si>
  <si>
    <t>Project # 713</t>
  </si>
  <si>
    <t>Project # 714</t>
  </si>
  <si>
    <t>Project # 715</t>
  </si>
  <si>
    <t>Project # 716</t>
  </si>
  <si>
    <t>Project # 717</t>
  </si>
  <si>
    <t>Project # 718</t>
  </si>
  <si>
    <t>Project # 719</t>
  </si>
  <si>
    <t>Project # 720</t>
  </si>
  <si>
    <t>Project # 721</t>
  </si>
  <si>
    <t>Project # 722</t>
  </si>
  <si>
    <t>Project # 723</t>
  </si>
  <si>
    <t>Project # 724</t>
  </si>
  <si>
    <t>Project # 725</t>
  </si>
  <si>
    <t>Project # 726</t>
  </si>
  <si>
    <t>Project # 727</t>
  </si>
  <si>
    <t>Project # 728</t>
  </si>
  <si>
    <t>Project # 729</t>
  </si>
  <si>
    <t>Project # 730</t>
  </si>
  <si>
    <t>Project # 731</t>
  </si>
  <si>
    <t>Project # 732</t>
  </si>
  <si>
    <t>Project # 733</t>
  </si>
  <si>
    <t>Project # 734</t>
  </si>
  <si>
    <t>Project # 735</t>
  </si>
  <si>
    <t>Project # 736</t>
  </si>
  <si>
    <t>Project # 737</t>
  </si>
  <si>
    <t>Project # 738</t>
  </si>
  <si>
    <t>Project # 739</t>
  </si>
  <si>
    <t>Project # 740</t>
  </si>
  <si>
    <t>Project # 741</t>
  </si>
  <si>
    <t>Project # 742</t>
  </si>
  <si>
    <t>Project # 743</t>
  </si>
  <si>
    <t>Project # 744</t>
  </si>
  <si>
    <t>Project # 745</t>
  </si>
  <si>
    <t>Project # 746</t>
  </si>
  <si>
    <t>Project # 747</t>
  </si>
  <si>
    <t>Project # 748</t>
  </si>
  <si>
    <t>Project # 749</t>
  </si>
  <si>
    <t>Project # 750</t>
  </si>
  <si>
    <t>Project # 751</t>
  </si>
  <si>
    <t>Project # 752</t>
  </si>
  <si>
    <t>Project # 753</t>
  </si>
  <si>
    <t>Project # 754</t>
  </si>
  <si>
    <t>Project # 755</t>
  </si>
  <si>
    <t>Project # 756</t>
  </si>
  <si>
    <t>Project # 757</t>
  </si>
  <si>
    <t>Project # 758</t>
  </si>
  <si>
    <t>Project # 759</t>
  </si>
  <si>
    <t>Project # 760</t>
  </si>
  <si>
    <t>Project # 761</t>
  </si>
  <si>
    <t>Project # 762</t>
  </si>
  <si>
    <t>Project # 763</t>
  </si>
  <si>
    <t>Project # 764</t>
  </si>
  <si>
    <t>Project # 765</t>
  </si>
  <si>
    <t>Project # 766</t>
  </si>
  <si>
    <t>Project # 767</t>
  </si>
  <si>
    <t>Project # 768</t>
  </si>
  <si>
    <t>Project # 769</t>
  </si>
  <si>
    <t>Project # 770</t>
  </si>
  <si>
    <t>Project # 771</t>
  </si>
  <si>
    <t>Project # 772</t>
  </si>
  <si>
    <t>Project # 773</t>
  </si>
  <si>
    <t>Project # 774</t>
  </si>
  <si>
    <t>Project # 775</t>
  </si>
  <si>
    <t>Project # 776</t>
  </si>
  <si>
    <t>Project # 777</t>
  </si>
  <si>
    <t>Project # 778</t>
  </si>
  <si>
    <t>Project # 779</t>
  </si>
  <si>
    <t>Project # 780</t>
  </si>
  <si>
    <t>Project # 781</t>
  </si>
  <si>
    <t>Project # 782</t>
  </si>
  <si>
    <t>Project # 783</t>
  </si>
  <si>
    <t>Project # 784</t>
  </si>
  <si>
    <t>Project # 785</t>
  </si>
  <si>
    <t>Project # 786</t>
  </si>
  <si>
    <t>Project # 787</t>
  </si>
  <si>
    <t>Project # 788</t>
  </si>
  <si>
    <t>Project # 789</t>
  </si>
  <si>
    <t>Project # 790</t>
  </si>
  <si>
    <t>Project # 791</t>
  </si>
  <si>
    <t>Project # 792</t>
  </si>
  <si>
    <t>Project # 793</t>
  </si>
  <si>
    <t>Project # 794</t>
  </si>
  <si>
    <t>Project # 795</t>
  </si>
  <si>
    <t>Project # 796</t>
  </si>
  <si>
    <t>Project # 797</t>
  </si>
  <si>
    <t>Project # 798</t>
  </si>
  <si>
    <t>Project # 799</t>
  </si>
  <si>
    <t>Project # 800</t>
  </si>
  <si>
    <t>Project # 801</t>
  </si>
  <si>
    <t>Project # 802</t>
  </si>
  <si>
    <t>Project # 803</t>
  </si>
  <si>
    <t>Project # 804</t>
  </si>
  <si>
    <t>Project # 805</t>
  </si>
  <si>
    <t>Project # 806</t>
  </si>
  <si>
    <t>Project # 807</t>
  </si>
  <si>
    <t>Project # 808</t>
  </si>
  <si>
    <t>Project # 809</t>
  </si>
  <si>
    <t>Project # 810</t>
  </si>
  <si>
    <t>Project # 811</t>
  </si>
  <si>
    <t>Project # 812</t>
  </si>
  <si>
    <t>Project # 813</t>
  </si>
  <si>
    <t>Project # 814</t>
  </si>
  <si>
    <t>Project # 815</t>
  </si>
  <si>
    <t>Project # 816</t>
  </si>
  <si>
    <t>Project # 817</t>
  </si>
  <si>
    <t>Project # 818</t>
  </si>
  <si>
    <t>Project # 819</t>
  </si>
  <si>
    <t>Project # 820</t>
  </si>
  <si>
    <t>Project # 821</t>
  </si>
  <si>
    <t>Project # 822</t>
  </si>
  <si>
    <t>Project # 823</t>
  </si>
  <si>
    <t>Project # 824</t>
  </si>
  <si>
    <t>Project # 825</t>
  </si>
  <si>
    <t>Project # 826</t>
  </si>
  <si>
    <t>Project # 827</t>
  </si>
  <si>
    <t>Project # 828</t>
  </si>
  <si>
    <t>Project # 829</t>
  </si>
  <si>
    <t>Project # 830</t>
  </si>
  <si>
    <t>Project # 831</t>
  </si>
  <si>
    <t>Project # 832</t>
  </si>
  <si>
    <t>Project # 833</t>
  </si>
  <si>
    <t>Project # 834</t>
  </si>
  <si>
    <t>Project # 835</t>
  </si>
  <si>
    <t>Project # 836</t>
  </si>
  <si>
    <t>Project # 837</t>
  </si>
  <si>
    <t>Project # 838</t>
  </si>
  <si>
    <t>Project # 839</t>
  </si>
  <si>
    <t>Project # 840</t>
  </si>
  <si>
    <t>Project # 841</t>
  </si>
  <si>
    <t>Project # 842</t>
  </si>
  <si>
    <t>Project # 843</t>
  </si>
  <si>
    <t>Project # 844</t>
  </si>
  <si>
    <t>Project # 845</t>
  </si>
  <si>
    <t>Project # 846</t>
  </si>
  <si>
    <t>Project # 847</t>
  </si>
  <si>
    <t>Project # 848</t>
  </si>
  <si>
    <t>Project # 849</t>
  </si>
  <si>
    <t>Project # 850</t>
  </si>
  <si>
    <t>Project # 851</t>
  </si>
  <si>
    <t>Project # 852</t>
  </si>
  <si>
    <t>Project # 853</t>
  </si>
  <si>
    <t>Project # 854</t>
  </si>
  <si>
    <t>Project # 855</t>
  </si>
  <si>
    <t>Project # 856</t>
  </si>
  <si>
    <t>Project # 857</t>
  </si>
  <si>
    <t>Project # 858</t>
  </si>
  <si>
    <t>Project # 859</t>
  </si>
  <si>
    <t>Project # 860</t>
  </si>
  <si>
    <t>Project # 861</t>
  </si>
  <si>
    <t>Project # 862</t>
  </si>
  <si>
    <t>Project # 863</t>
  </si>
  <si>
    <t>Project # 864</t>
  </si>
  <si>
    <t>Project # 865</t>
  </si>
  <si>
    <t>Project # 866</t>
  </si>
  <si>
    <t>Project # 867</t>
  </si>
  <si>
    <t>Project # 868</t>
  </si>
  <si>
    <t>Project # 869</t>
  </si>
  <si>
    <t>Project # 870</t>
  </si>
  <si>
    <t>Project # 871</t>
  </si>
  <si>
    <t>Project # 872</t>
  </si>
  <si>
    <t>Project # 873</t>
  </si>
  <si>
    <t>Project # 874</t>
  </si>
  <si>
    <t>Project # 875</t>
  </si>
  <si>
    <t>Project # 876</t>
  </si>
  <si>
    <t>Project # 877</t>
  </si>
  <si>
    <t>Project # 878</t>
  </si>
  <si>
    <t>Project # 879</t>
  </si>
  <si>
    <t>Project # 880</t>
  </si>
  <si>
    <t>Project # 881</t>
  </si>
  <si>
    <t>Project # 882</t>
  </si>
  <si>
    <t>Project # 883</t>
  </si>
  <si>
    <t>Project # 884</t>
  </si>
  <si>
    <t>Project # 885</t>
  </si>
  <si>
    <t>Project # 886</t>
  </si>
  <si>
    <t>Project # 887</t>
  </si>
  <si>
    <t>Project # 888</t>
  </si>
  <si>
    <t>Project # 889</t>
  </si>
  <si>
    <t>Project # 890</t>
  </si>
  <si>
    <t>Project # 891</t>
  </si>
  <si>
    <t>Project # 892</t>
  </si>
  <si>
    <t>Project # 893</t>
  </si>
  <si>
    <t>Project # 894</t>
  </si>
  <si>
    <t>Project # 895</t>
  </si>
  <si>
    <t>Project # 896</t>
  </si>
  <si>
    <t>Project # 897</t>
  </si>
  <si>
    <t>Project # 898</t>
  </si>
  <si>
    <t>Project # 899</t>
  </si>
  <si>
    <t>Project # 900</t>
  </si>
  <si>
    <t>Project # 901</t>
  </si>
  <si>
    <t>Project # 902</t>
  </si>
  <si>
    <t>Project # 903</t>
  </si>
  <si>
    <t>Project # 904</t>
  </si>
  <si>
    <t>Project # 905</t>
  </si>
  <si>
    <t>Project # 906</t>
  </si>
  <si>
    <t>Project # 907</t>
  </si>
  <si>
    <t>Project # 908</t>
  </si>
  <si>
    <t>Project # 909</t>
  </si>
  <si>
    <t>Project # 910</t>
  </si>
  <si>
    <t>Project # 911</t>
  </si>
  <si>
    <t>Project # 912</t>
  </si>
  <si>
    <t>Project # 913</t>
  </si>
  <si>
    <t>Project # 914</t>
  </si>
  <si>
    <t>Project # 915</t>
  </si>
  <si>
    <t>Project # 916</t>
  </si>
  <si>
    <t>Project # 917</t>
  </si>
  <si>
    <t>Project # 918</t>
  </si>
  <si>
    <t>Project # 919</t>
  </si>
  <si>
    <t>Project # 920</t>
  </si>
  <si>
    <t>Project # 921</t>
  </si>
  <si>
    <t>Project # 922</t>
  </si>
  <si>
    <t>Project # 923</t>
  </si>
  <si>
    <t>Project # 924</t>
  </si>
  <si>
    <t>Project # 925</t>
  </si>
  <si>
    <t>Project # 926</t>
  </si>
  <si>
    <t>Project # 927</t>
  </si>
  <si>
    <t>Project # 928</t>
  </si>
  <si>
    <t>Project # 929</t>
  </si>
  <si>
    <t>Project # 930</t>
  </si>
  <si>
    <t>Project # 931</t>
  </si>
  <si>
    <t>Project # 932</t>
  </si>
  <si>
    <t>Project # 933</t>
  </si>
  <si>
    <t>Project # 934</t>
  </si>
  <si>
    <t>Project # 935</t>
  </si>
  <si>
    <t>Project # 936</t>
  </si>
  <si>
    <t>Project # 937</t>
  </si>
  <si>
    <t>Project # 938</t>
  </si>
  <si>
    <t>Project # 939</t>
  </si>
  <si>
    <t>Project # 940</t>
  </si>
  <si>
    <t>Project # 941</t>
  </si>
  <si>
    <t>Project # 942</t>
  </si>
  <si>
    <t>Project # 943</t>
  </si>
  <si>
    <t>Project # 944</t>
  </si>
  <si>
    <t>Project # 945</t>
  </si>
  <si>
    <t>Project # 946</t>
  </si>
  <si>
    <t>Project # 947</t>
  </si>
  <si>
    <t>Project # 948</t>
  </si>
  <si>
    <t>Project # 949</t>
  </si>
  <si>
    <t>Project # 950</t>
  </si>
  <si>
    <t>Project # 951</t>
  </si>
  <si>
    <t>Project # 952</t>
  </si>
  <si>
    <t>Project # 953</t>
  </si>
  <si>
    <t>Project # 954</t>
  </si>
  <si>
    <t>Project # 955</t>
  </si>
  <si>
    <t>Project # 956</t>
  </si>
  <si>
    <t>Project # 957</t>
  </si>
  <si>
    <t>Project # 958</t>
  </si>
  <si>
    <t>Project # 959</t>
  </si>
  <si>
    <t>Project # 960</t>
  </si>
  <si>
    <t>Project # 961</t>
  </si>
  <si>
    <t>Project # 962</t>
  </si>
  <si>
    <t>Project # 963</t>
  </si>
  <si>
    <t>Project # 964</t>
  </si>
  <si>
    <t>Project # 965</t>
  </si>
  <si>
    <t>Project # 966</t>
  </si>
  <si>
    <t>Project # 967</t>
  </si>
  <si>
    <t>Project # 968</t>
  </si>
  <si>
    <t>Project # 969</t>
  </si>
  <si>
    <t>Project # 970</t>
  </si>
  <si>
    <t>Project # 971</t>
  </si>
  <si>
    <t>Project # 972</t>
  </si>
  <si>
    <t>Project # 973</t>
  </si>
  <si>
    <t>Project # 974</t>
  </si>
  <si>
    <t>Project # 975</t>
  </si>
  <si>
    <t>Project # 976</t>
  </si>
  <si>
    <t>Project # 977</t>
  </si>
  <si>
    <t>Project # 978</t>
  </si>
  <si>
    <t>Project # 979</t>
  </si>
  <si>
    <t>Project # 980</t>
  </si>
  <si>
    <t>Project # 981</t>
  </si>
  <si>
    <t>Project # 982</t>
  </si>
  <si>
    <t>Project # 983</t>
  </si>
  <si>
    <t>Project # 984</t>
  </si>
  <si>
    <t>Project # 985</t>
  </si>
  <si>
    <t>Project # 986</t>
  </si>
  <si>
    <t>Project # 987</t>
  </si>
  <si>
    <t>Project # 988</t>
  </si>
  <si>
    <t>Project # 989</t>
  </si>
  <si>
    <t>Project # 990</t>
  </si>
  <si>
    <t>Project # 991</t>
  </si>
  <si>
    <t>Project # 992</t>
  </si>
  <si>
    <t>Project # 993</t>
  </si>
  <si>
    <t>Project # 994</t>
  </si>
  <si>
    <t>Project # 995</t>
  </si>
  <si>
    <t>Project # 996</t>
  </si>
  <si>
    <t>Project # 997</t>
  </si>
  <si>
    <t>Project # 998</t>
  </si>
  <si>
    <t>Project # 999</t>
  </si>
  <si>
    <t>Project # 1000</t>
  </si>
  <si>
    <t>Project # 1001</t>
  </si>
  <si>
    <t>Project # 1002</t>
  </si>
  <si>
    <t>Project # 1003</t>
  </si>
  <si>
    <t>Project # 1004</t>
  </si>
  <si>
    <t>Project # 1005</t>
  </si>
  <si>
    <t>Project # 1006</t>
  </si>
  <si>
    <t>Project # 1007</t>
  </si>
  <si>
    <t>Project # 1008</t>
  </si>
  <si>
    <t>Project # 1009</t>
  </si>
  <si>
    <t>Project # 1010</t>
  </si>
  <si>
    <t>Project # 1011</t>
  </si>
  <si>
    <t>Project # 1012</t>
  </si>
  <si>
    <t>Project # 1013</t>
  </si>
  <si>
    <t>Project # 1014</t>
  </si>
  <si>
    <t>Project # 1015</t>
  </si>
  <si>
    <t>Project # 1016</t>
  </si>
  <si>
    <t>Project # 1017</t>
  </si>
  <si>
    <t>Project # 1018</t>
  </si>
  <si>
    <t>Project # 1019</t>
  </si>
  <si>
    <t>Project # 1020</t>
  </si>
  <si>
    <t>Project # 1021</t>
  </si>
  <si>
    <t>Project # 1022</t>
  </si>
  <si>
    <t>Project # 1023</t>
  </si>
  <si>
    <t>Project # 1024</t>
  </si>
  <si>
    <t>Project # 1025</t>
  </si>
  <si>
    <t>Project # 1026</t>
  </si>
  <si>
    <t>Project # 1027</t>
  </si>
  <si>
    <t>Project # 1028</t>
  </si>
  <si>
    <t>Project # 1029</t>
  </si>
  <si>
    <t>Project # 1030</t>
  </si>
  <si>
    <t>Project # 1031</t>
  </si>
  <si>
    <t>Project # 1032</t>
  </si>
  <si>
    <t>Project # 1033</t>
  </si>
  <si>
    <t>Project # 1034</t>
  </si>
  <si>
    <t>Project # 1035</t>
  </si>
  <si>
    <t>Project # 1036</t>
  </si>
  <si>
    <t>Project # 1037</t>
  </si>
  <si>
    <t>Project # 1038</t>
  </si>
  <si>
    <t>Project # 1039</t>
  </si>
  <si>
    <t>Project # 1040</t>
  </si>
  <si>
    <t>Project # 1041</t>
  </si>
  <si>
    <t>Project # 1042</t>
  </si>
  <si>
    <t>Project # 1043</t>
  </si>
  <si>
    <t>Project # 1044</t>
  </si>
  <si>
    <t>Project # 1045</t>
  </si>
  <si>
    <t>Project # 1046</t>
  </si>
  <si>
    <t>Project # 1047</t>
  </si>
  <si>
    <t>Project # 1048</t>
  </si>
  <si>
    <t>Project # 1049</t>
  </si>
  <si>
    <t>Project # 1050</t>
  </si>
  <si>
    <t>Project # 1051</t>
  </si>
  <si>
    <t>Project # 1052</t>
  </si>
  <si>
    <t>Project # 1053</t>
  </si>
  <si>
    <t>Project # 1054</t>
  </si>
  <si>
    <t>Project # 1055</t>
  </si>
  <si>
    <t>Project # 1056</t>
  </si>
  <si>
    <t>Project # 1057</t>
  </si>
  <si>
    <t>Project # 1058</t>
  </si>
  <si>
    <t>Project # 1059</t>
  </si>
  <si>
    <t>Project # 1060</t>
  </si>
  <si>
    <t>Project # 1061</t>
  </si>
  <si>
    <t>Project # 1062</t>
  </si>
  <si>
    <t>Project # 1063</t>
  </si>
  <si>
    <t>Project # 1064</t>
  </si>
  <si>
    <t>Project # 1065</t>
  </si>
  <si>
    <t>Project # 1066</t>
  </si>
  <si>
    <t>Project # 1067</t>
  </si>
  <si>
    <t>Project # 1068</t>
  </si>
  <si>
    <t>Project # 1069</t>
  </si>
  <si>
    <t>Project # 1070</t>
  </si>
  <si>
    <t>Project # 1071</t>
  </si>
  <si>
    <t>Project # 1072</t>
  </si>
  <si>
    <t>Project # 1073</t>
  </si>
  <si>
    <t>Project # 1074</t>
  </si>
  <si>
    <t>Project # 1075</t>
  </si>
  <si>
    <t>Project # 1076</t>
  </si>
  <si>
    <t>Project # 1077</t>
  </si>
  <si>
    <t>Project # 1078</t>
  </si>
  <si>
    <t>Project # 1079</t>
  </si>
  <si>
    <t>Project # 1080</t>
  </si>
  <si>
    <t>Project # 1081</t>
  </si>
  <si>
    <t>Project # 1082</t>
  </si>
  <si>
    <t>Project # 1083</t>
  </si>
  <si>
    <t>Project # 1084</t>
  </si>
  <si>
    <t>Project # 1085</t>
  </si>
  <si>
    <t>Project # 1086</t>
  </si>
  <si>
    <t>Project # 1087</t>
  </si>
  <si>
    <t>Project # 1088</t>
  </si>
  <si>
    <t>Project # 1089</t>
  </si>
  <si>
    <t>Project # 1090</t>
  </si>
  <si>
    <t>Project # 1091</t>
  </si>
  <si>
    <t>Project # 1092</t>
  </si>
  <si>
    <t>Project # 1093</t>
  </si>
  <si>
    <t>Project # 1094</t>
  </si>
  <si>
    <t>Project # 1095</t>
  </si>
  <si>
    <t>Project # 1096</t>
  </si>
  <si>
    <t>Project # 1097</t>
  </si>
  <si>
    <t>Project # 1098</t>
  </si>
  <si>
    <t>Project # 1099</t>
  </si>
  <si>
    <t>Project # 1100</t>
  </si>
  <si>
    <t>Project # 1101</t>
  </si>
  <si>
    <t>Project # 1102</t>
  </si>
  <si>
    <t>Project # 1103</t>
  </si>
  <si>
    <t>Project # 1104</t>
  </si>
  <si>
    <t>Project # 1105</t>
  </si>
  <si>
    <t>Project # 1106</t>
  </si>
  <si>
    <t>Project # 1107</t>
  </si>
  <si>
    <t>Project # 1108</t>
  </si>
  <si>
    <t>Project # 1109</t>
  </si>
  <si>
    <t>Project # 1110</t>
  </si>
  <si>
    <t>Project # 1111</t>
  </si>
  <si>
    <t>Project # 1112</t>
  </si>
  <si>
    <t>Project # 1113</t>
  </si>
  <si>
    <t>Project # 1114</t>
  </si>
  <si>
    <t>Project # 1115</t>
  </si>
  <si>
    <t>Project # 1116</t>
  </si>
  <si>
    <t>Project # 1117</t>
  </si>
  <si>
    <t>Project # 1118</t>
  </si>
  <si>
    <t>Project # 1119</t>
  </si>
  <si>
    <t>Project # 1120</t>
  </si>
  <si>
    <t>Project # 1121</t>
  </si>
  <si>
    <t>Project # 1122</t>
  </si>
  <si>
    <t>Project # 1123</t>
  </si>
  <si>
    <t>Project # 1124</t>
  </si>
  <si>
    <t>Project # 1125</t>
  </si>
  <si>
    <t>Project # 1126</t>
  </si>
  <si>
    <t>Project # 1127</t>
  </si>
  <si>
    <t>Project # 1128</t>
  </si>
  <si>
    <t>Project # 1129</t>
  </si>
  <si>
    <t>Project # 1130</t>
  </si>
  <si>
    <t>Project # 1131</t>
  </si>
  <si>
    <t>Project # 1132</t>
  </si>
  <si>
    <t>Project # 1133</t>
  </si>
  <si>
    <t>Project # 1134</t>
  </si>
  <si>
    <t>Project # 1135</t>
  </si>
  <si>
    <t>Project # 1136</t>
  </si>
  <si>
    <t>Project # 1137</t>
  </si>
  <si>
    <t>Project # 1138</t>
  </si>
  <si>
    <t>Project # 1139</t>
  </si>
  <si>
    <t>Project # 1140</t>
  </si>
  <si>
    <t>Project # 1141</t>
  </si>
  <si>
    <t>Project # 1142</t>
  </si>
  <si>
    <t>Project # 1143</t>
  </si>
  <si>
    <t>Project # 1144</t>
  </si>
  <si>
    <t>Project # 1145</t>
  </si>
  <si>
    <t>Project # 1146</t>
  </si>
  <si>
    <t>Project # 1147</t>
  </si>
  <si>
    <t>Project # 1148</t>
  </si>
  <si>
    <t>Project # 1149</t>
  </si>
  <si>
    <t>Project # 1150</t>
  </si>
  <si>
    <t>Project # 1151</t>
  </si>
  <si>
    <t>Project # 1152</t>
  </si>
  <si>
    <t>Project # 1153</t>
  </si>
  <si>
    <t>Project # 1154</t>
  </si>
  <si>
    <t>Project # 1155</t>
  </si>
  <si>
    <t>Project # 1156</t>
  </si>
  <si>
    <t>Project # 1157</t>
  </si>
  <si>
    <t>Project # 1158</t>
  </si>
  <si>
    <t>Project # 1159</t>
  </si>
  <si>
    <t>Project # 1160</t>
  </si>
  <si>
    <t>Project # 1161</t>
  </si>
  <si>
    <t>Project # 1162</t>
  </si>
  <si>
    <t>Project # 1163</t>
  </si>
  <si>
    <t>Project # 1164</t>
  </si>
  <si>
    <t>Project # 1165</t>
  </si>
  <si>
    <t>Project # 1166</t>
  </si>
  <si>
    <t>Project # 1167</t>
  </si>
  <si>
    <t>Project # 1168</t>
  </si>
  <si>
    <t>Project # 1169</t>
  </si>
  <si>
    <t>Project # 1170</t>
  </si>
  <si>
    <t>Project # 1171</t>
  </si>
  <si>
    <t>Project # 1172</t>
  </si>
  <si>
    <t>Project # 1173</t>
  </si>
  <si>
    <t>Project # 1174</t>
  </si>
  <si>
    <t>Project # 1175</t>
  </si>
  <si>
    <t>Project # 1176</t>
  </si>
  <si>
    <t>Project # 1177</t>
  </si>
  <si>
    <t>Project # 1178</t>
  </si>
  <si>
    <t>Project # 1179</t>
  </si>
  <si>
    <t>Project # 1180</t>
  </si>
  <si>
    <t>Project # 1181</t>
  </si>
  <si>
    <t>Project # 1182</t>
  </si>
  <si>
    <t>Project # 1183</t>
  </si>
  <si>
    <t>Project # 1184</t>
  </si>
  <si>
    <t>Project # 1185</t>
  </si>
  <si>
    <t>Project # 1186</t>
  </si>
  <si>
    <t>Project # 1187</t>
  </si>
  <si>
    <t>Project # 1188</t>
  </si>
  <si>
    <t>Project # 1189</t>
  </si>
  <si>
    <t>Project # 1190</t>
  </si>
  <si>
    <t>Project # 1191</t>
  </si>
  <si>
    <t>Project # 1192</t>
  </si>
  <si>
    <t>Project # 1193</t>
  </si>
  <si>
    <t>Project # 1194</t>
  </si>
  <si>
    <t>Project # 1195</t>
  </si>
  <si>
    <t>Project # 1196</t>
  </si>
  <si>
    <t>Project # 1197</t>
  </si>
  <si>
    <t>Project # 1198</t>
  </si>
  <si>
    <t>Project # 1199</t>
  </si>
  <si>
    <t>Project # 1200</t>
  </si>
  <si>
    <t>Project # 1201</t>
  </si>
  <si>
    <t>Project # 1202</t>
  </si>
  <si>
    <t>Project # 1203</t>
  </si>
  <si>
    <t>Project # 1204</t>
  </si>
  <si>
    <t>Project # 1205</t>
  </si>
  <si>
    <t>Project # 1206</t>
  </si>
  <si>
    <t>Project # 1207</t>
  </si>
  <si>
    <t>Project # 1208</t>
  </si>
  <si>
    <t>Project # 1209</t>
  </si>
  <si>
    <t>Project # 1210</t>
  </si>
  <si>
    <t>Project # 1211</t>
  </si>
  <si>
    <t>Project # 1212</t>
  </si>
  <si>
    <t>Project # 1213</t>
  </si>
  <si>
    <t>Project # 1214</t>
  </si>
  <si>
    <t>Project # 1215</t>
  </si>
  <si>
    <t>Project # 1216</t>
  </si>
  <si>
    <t>Project # 1217</t>
  </si>
  <si>
    <t>Project # 1218</t>
  </si>
  <si>
    <t>Project # 1219</t>
  </si>
  <si>
    <t>Project # 1220</t>
  </si>
  <si>
    <t>Project # 1221</t>
  </si>
  <si>
    <t>Project # 1222</t>
  </si>
  <si>
    <t>Project # 1223</t>
  </si>
  <si>
    <t>Project # 1224</t>
  </si>
  <si>
    <t>Project # 1225</t>
  </si>
  <si>
    <t>Project # 1226</t>
  </si>
  <si>
    <t>Project # 1227</t>
  </si>
  <si>
    <t>Project # 1228</t>
  </si>
  <si>
    <t>Project # 1229</t>
  </si>
  <si>
    <t>Project # 1230</t>
  </si>
  <si>
    <t>Project # 1231</t>
  </si>
  <si>
    <t>Project # 1232</t>
  </si>
  <si>
    <t>Project # 1233</t>
  </si>
  <si>
    <t>Project # 1234</t>
  </si>
  <si>
    <t>Project # 1235</t>
  </si>
  <si>
    <t>Project # 1236</t>
  </si>
  <si>
    <t>Project # 1237</t>
  </si>
  <si>
    <t>Project # 1238</t>
  </si>
  <si>
    <t>Project # 1239</t>
  </si>
  <si>
    <t>Project # 1240</t>
  </si>
  <si>
    <t>Project # 1241</t>
  </si>
  <si>
    <t>Project # 1242</t>
  </si>
  <si>
    <t>Project # 1243</t>
  </si>
  <si>
    <t>Project # 1244</t>
  </si>
  <si>
    <t>Project # 1245</t>
  </si>
  <si>
    <t>Project # 1246</t>
  </si>
  <si>
    <t>Project # 1247</t>
  </si>
  <si>
    <t>Project # 1248</t>
  </si>
  <si>
    <t>Project # 1249</t>
  </si>
  <si>
    <t>Project # 1250</t>
  </si>
  <si>
    <t>Project # 1251</t>
  </si>
  <si>
    <t>Project # 1252</t>
  </si>
  <si>
    <t>Project # 1253</t>
  </si>
  <si>
    <t>Project # 1254</t>
  </si>
  <si>
    <t>Project # 1255</t>
  </si>
  <si>
    <t>Project # 1256</t>
  </si>
  <si>
    <t>Project # 1257</t>
  </si>
  <si>
    <t>Project # 1258</t>
  </si>
  <si>
    <t>Project # 1259</t>
  </si>
  <si>
    <t>Project # 1260</t>
  </si>
  <si>
    <t>Project # 1261</t>
  </si>
  <si>
    <t>Project # 1262</t>
  </si>
  <si>
    <t>Project # 1263</t>
  </si>
  <si>
    <t>Project # 1264</t>
  </si>
  <si>
    <t>Project # 1265</t>
  </si>
  <si>
    <t>Project # 1266</t>
  </si>
  <si>
    <t>Project # 1267</t>
  </si>
  <si>
    <t>Project # 1268</t>
  </si>
  <si>
    <t>Project # 1269</t>
  </si>
  <si>
    <t>Project # 1270</t>
  </si>
  <si>
    <t>Project # 1271</t>
  </si>
  <si>
    <t>Project # 1272</t>
  </si>
  <si>
    <t>Project # 1273</t>
  </si>
  <si>
    <t>Project # 1274</t>
  </si>
  <si>
    <t>Project # 1275</t>
  </si>
  <si>
    <t>Project # 1276</t>
  </si>
  <si>
    <t>Project # 1277</t>
  </si>
  <si>
    <t>Project # 1278</t>
  </si>
  <si>
    <t>Project # 1279</t>
  </si>
  <si>
    <t>Project # 1280</t>
  </si>
  <si>
    <t>Project # 1281</t>
  </si>
  <si>
    <t>Project # 1282</t>
  </si>
  <si>
    <t>Project # 1283</t>
  </si>
  <si>
    <t>Project # 1284</t>
  </si>
  <si>
    <t>Project # 1285</t>
  </si>
  <si>
    <t>Project # 1286</t>
  </si>
  <si>
    <t>Project # 1287</t>
  </si>
  <si>
    <t>Project # 1288</t>
  </si>
  <si>
    <t>Project # 1289</t>
  </si>
  <si>
    <t>Project # 1290</t>
  </si>
  <si>
    <t>Project # 1291</t>
  </si>
  <si>
    <t>Project # 1292</t>
  </si>
  <si>
    <t>Project # 1293</t>
  </si>
  <si>
    <t>Project # 1294</t>
  </si>
  <si>
    <t>Project # 1295</t>
  </si>
  <si>
    <t>Project # 1296</t>
  </si>
  <si>
    <t>Project # 1297</t>
  </si>
  <si>
    <t>Project # 1298</t>
  </si>
  <si>
    <t>Project # 1299</t>
  </si>
  <si>
    <t>Project # 1300</t>
  </si>
  <si>
    <t>Project # 1301</t>
  </si>
  <si>
    <t>Project # 1302</t>
  </si>
  <si>
    <t>Project # 1303</t>
  </si>
  <si>
    <t>Project # 1304</t>
  </si>
  <si>
    <t>Project # 1305</t>
  </si>
  <si>
    <t>Project # 1306</t>
  </si>
  <si>
    <t>Project # 1307</t>
  </si>
  <si>
    <t>Project # 1308</t>
  </si>
  <si>
    <t>Project # 1309</t>
  </si>
  <si>
    <t>Project # 1310</t>
  </si>
  <si>
    <t>Project # 1311</t>
  </si>
  <si>
    <t>Project # 1312</t>
  </si>
  <si>
    <t>Project # 1313</t>
  </si>
  <si>
    <t>Project # 1314</t>
  </si>
  <si>
    <t>Project # 1315</t>
  </si>
  <si>
    <t>Project # 1316</t>
  </si>
  <si>
    <t>Project # 1317</t>
  </si>
  <si>
    <t>Project # 1318</t>
  </si>
  <si>
    <t>Project # 1319</t>
  </si>
  <si>
    <t>Project # 1320</t>
  </si>
  <si>
    <t>Project # 1321</t>
  </si>
  <si>
    <t>Project # 1322</t>
  </si>
  <si>
    <t>Project # 1323</t>
  </si>
  <si>
    <t>Project # 1324</t>
  </si>
  <si>
    <t>Project # 1325</t>
  </si>
  <si>
    <t>Project # 1326</t>
  </si>
  <si>
    <t>Project # 1327</t>
  </si>
  <si>
    <t>Project # 1328</t>
  </si>
  <si>
    <t>Project # 1329</t>
  </si>
  <si>
    <t>Project # 1330</t>
  </si>
  <si>
    <t>Project # 1331</t>
  </si>
  <si>
    <t>Project # 1332</t>
  </si>
  <si>
    <t>Project # 1333</t>
  </si>
  <si>
    <t>Project # 1334</t>
  </si>
  <si>
    <t>Project # 1335</t>
  </si>
  <si>
    <t>Project # 1336</t>
  </si>
  <si>
    <t>Project # 1337</t>
  </si>
  <si>
    <t>Project # 1338</t>
  </si>
  <si>
    <t>Project # 1339</t>
  </si>
  <si>
    <t>Project # 1340</t>
  </si>
  <si>
    <t>Project # 1341</t>
  </si>
  <si>
    <t>Project # 1342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</si>
</sst>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indexed="8"/>
      <name val="Calibri"/>
      <family val="2"/>
    </font>
    <font>
      <sz val="11"/>
      <color indexed="8"/>
      <name val="Times New Roman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5" fillId="0" borderId="0"/>
    <xf numFmtId="0" fontId="4" fillId="0" borderId="0"/>
    <xf numFmtId="0" fontId="4" fillId="0" borderId="0"/>
    <xf numFmtId="9" fontId="6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shrinkToFit="1"/>
    </xf>
    <xf numFmtId="1" fontId="0" fillId="0" borderId="0" xfId="0" applyNumberFormat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8">
    <cellStyle name="Comma 2" xfId="1"/>
    <cellStyle name="Comma 3" xfId="2"/>
    <cellStyle name="Normal" xfId="0" builtinId="0"/>
    <cellStyle name="Normal 11" xfId="3"/>
    <cellStyle name="Normal 2" xfId="4"/>
    <cellStyle name="Normal 6" xfId="5"/>
    <cellStyle name="Normal 8" xfId="6"/>
    <cellStyle name="Percent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hmed%20data%202009\Alsuwaidi\Marketing%20Segmentation%20Final\Oct%20Pipeline\Pipeline%20analyses%203.xlsb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hart1"/>
      <sheetName val="Business Value %"/>
      <sheetName val="Breakdown"/>
      <sheetName val="segmentation"/>
      <sheetName val="01"/>
      <sheetName val="YOY"/>
      <sheetName val="YOY Analyses"/>
    </sheetNames>
    <sheetDataSet>
      <sheetData sheetId="1"/>
      <sheetData sheetId="2"/>
      <sheetData sheetId="3"/>
      <sheetData sheetId="4">
        <row r="1">
          <cell r="A1" t="str">
            <v>Project Name</v>
          </cell>
          <cell r="G1" t="str">
            <v>Award Date</v>
          </cell>
          <cell r="H1" t="str">
            <v>Completion Date</v>
          </cell>
        </row>
        <row r="2">
          <cell r="G2" t="str">
            <v>2010 Q4</v>
          </cell>
          <cell r="H2" t="str">
            <v>2013 Q1</v>
          </cell>
          <cell r="I2">
            <v>0</v>
          </cell>
          <cell r="J2">
            <v>0</v>
          </cell>
          <cell r="K2">
            <v>0</v>
          </cell>
          <cell r="L2">
            <v>3</v>
          </cell>
          <cell r="M2">
            <v>12</v>
          </cell>
          <cell r="N2">
            <v>12</v>
          </cell>
          <cell r="O2">
            <v>3</v>
          </cell>
          <cell r="P2">
            <v>0</v>
          </cell>
        </row>
        <row r="3">
          <cell r="G3" t="str">
            <v>2006 Q3</v>
          </cell>
          <cell r="H3" t="str">
            <v>2010 Q4</v>
          </cell>
          <cell r="I3">
            <v>18</v>
          </cell>
          <cell r="J3">
            <v>12</v>
          </cell>
          <cell r="K3">
            <v>12</v>
          </cell>
          <cell r="L3">
            <v>12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</row>
        <row r="4">
          <cell r="G4" t="str">
            <v>2007 Q4</v>
          </cell>
          <cell r="H4" t="str">
            <v>2013 Q4</v>
          </cell>
          <cell r="I4">
            <v>3</v>
          </cell>
          <cell r="J4">
            <v>12</v>
          </cell>
          <cell r="K4">
            <v>12</v>
          </cell>
          <cell r="L4">
            <v>12</v>
          </cell>
          <cell r="M4">
            <v>12</v>
          </cell>
          <cell r="N4">
            <v>12</v>
          </cell>
          <cell r="O4">
            <v>12</v>
          </cell>
          <cell r="P4">
            <v>0</v>
          </cell>
        </row>
        <row r="5">
          <cell r="G5" t="str">
            <v>2011 Q4</v>
          </cell>
          <cell r="H5" t="str">
            <v>2019 Q1</v>
          </cell>
          <cell r="O5">
            <v>0</v>
          </cell>
          <cell r="P5">
            <v>0</v>
          </cell>
        </row>
        <row r="6">
          <cell r="G6" t="str">
            <v>2010 Q4</v>
          </cell>
          <cell r="H6" t="str">
            <v>2017 Q4</v>
          </cell>
          <cell r="I6">
            <v>0</v>
          </cell>
          <cell r="J6">
            <v>0</v>
          </cell>
          <cell r="K6">
            <v>0</v>
          </cell>
          <cell r="L6">
            <v>3</v>
          </cell>
          <cell r="M6">
            <v>12</v>
          </cell>
          <cell r="N6">
            <v>12</v>
          </cell>
          <cell r="O6">
            <v>12</v>
          </cell>
          <cell r="P6">
            <v>48</v>
          </cell>
        </row>
        <row r="7">
          <cell r="G7" t="str">
            <v>2011 Q2</v>
          </cell>
          <cell r="H7" t="str">
            <v>2015 Q4</v>
          </cell>
          <cell r="O7">
            <v>0</v>
          </cell>
          <cell r="P7">
            <v>0</v>
          </cell>
        </row>
        <row r="8">
          <cell r="G8" t="str">
            <v>2003 Q3</v>
          </cell>
          <cell r="H8" t="str">
            <v>2008 Q4</v>
          </cell>
          <cell r="I8">
            <v>54</v>
          </cell>
          <cell r="J8">
            <v>12</v>
          </cell>
          <cell r="O8">
            <v>0</v>
          </cell>
          <cell r="P8">
            <v>0</v>
          </cell>
        </row>
        <row r="9">
          <cell r="G9" t="str">
            <v>2011 Q4</v>
          </cell>
          <cell r="H9" t="str">
            <v>2014 Q2</v>
          </cell>
          <cell r="I9">
            <v>0</v>
          </cell>
          <cell r="J9">
            <v>0</v>
          </cell>
          <cell r="O9">
            <v>0</v>
          </cell>
          <cell r="P9">
            <v>0</v>
          </cell>
        </row>
        <row r="10">
          <cell r="G10" t="str">
            <v>2009 Q3</v>
          </cell>
          <cell r="H10" t="str">
            <v>2012 Q3</v>
          </cell>
          <cell r="I10">
            <v>0</v>
          </cell>
          <cell r="J10">
            <v>0</v>
          </cell>
          <cell r="K10">
            <v>6</v>
          </cell>
          <cell r="L10">
            <v>12</v>
          </cell>
          <cell r="M10">
            <v>12</v>
          </cell>
          <cell r="N10">
            <v>9</v>
          </cell>
          <cell r="O10">
            <v>0</v>
          </cell>
          <cell r="P10">
            <v>0</v>
          </cell>
        </row>
        <row r="11">
          <cell r="G11" t="str">
            <v>2010 Q3</v>
          </cell>
          <cell r="H11" t="str">
            <v>2014 Q4</v>
          </cell>
          <cell r="I11">
            <v>0</v>
          </cell>
          <cell r="J11">
            <v>0</v>
          </cell>
          <cell r="K11">
            <v>0</v>
          </cell>
          <cell r="L11">
            <v>6</v>
          </cell>
          <cell r="M11">
            <v>12</v>
          </cell>
          <cell r="N11">
            <v>12</v>
          </cell>
          <cell r="O11">
            <v>12</v>
          </cell>
          <cell r="P11">
            <v>12</v>
          </cell>
        </row>
        <row r="12">
          <cell r="G12" t="str">
            <v>2010 Q2</v>
          </cell>
          <cell r="H12" t="str">
            <v>2013 Q1</v>
          </cell>
          <cell r="I12">
            <v>0</v>
          </cell>
          <cell r="J12">
            <v>0</v>
          </cell>
          <cell r="K12">
            <v>0</v>
          </cell>
          <cell r="L12">
            <v>9</v>
          </cell>
          <cell r="M12">
            <v>12</v>
          </cell>
          <cell r="N12">
            <v>12</v>
          </cell>
          <cell r="O12">
            <v>3</v>
          </cell>
          <cell r="P12">
            <v>0</v>
          </cell>
        </row>
        <row r="13">
          <cell r="G13" t="str">
            <v>2010 Q3</v>
          </cell>
          <cell r="H13" t="str">
            <v>2013 Q1</v>
          </cell>
          <cell r="I13">
            <v>0</v>
          </cell>
          <cell r="J13">
            <v>0</v>
          </cell>
          <cell r="K13">
            <v>0</v>
          </cell>
          <cell r="L13">
            <v>6</v>
          </cell>
          <cell r="M13">
            <v>12</v>
          </cell>
          <cell r="N13">
            <v>12</v>
          </cell>
          <cell r="O13">
            <v>3</v>
          </cell>
          <cell r="P13">
            <v>0</v>
          </cell>
        </row>
        <row r="14">
          <cell r="G14" t="str">
            <v>2010 Q4</v>
          </cell>
          <cell r="H14" t="str">
            <v>2012 Q4</v>
          </cell>
          <cell r="I14">
            <v>0</v>
          </cell>
          <cell r="J14">
            <v>0</v>
          </cell>
          <cell r="K14">
            <v>0</v>
          </cell>
          <cell r="L14">
            <v>3</v>
          </cell>
          <cell r="M14">
            <v>12</v>
          </cell>
          <cell r="N14">
            <v>12</v>
          </cell>
          <cell r="O14">
            <v>0</v>
          </cell>
          <cell r="P14">
            <v>0</v>
          </cell>
        </row>
        <row r="15">
          <cell r="O15">
            <v>0</v>
          </cell>
          <cell r="P15">
            <v>0</v>
          </cell>
        </row>
        <row r="16">
          <cell r="G16" t="str">
            <v>2010 Q3</v>
          </cell>
          <cell r="H16" t="str">
            <v>2011 Q2</v>
          </cell>
          <cell r="I16">
            <v>0</v>
          </cell>
          <cell r="J16">
            <v>0</v>
          </cell>
          <cell r="K16">
            <v>0</v>
          </cell>
          <cell r="L16">
            <v>6</v>
          </cell>
          <cell r="M16">
            <v>12</v>
          </cell>
          <cell r="N16">
            <v>12</v>
          </cell>
          <cell r="O16">
            <v>12</v>
          </cell>
          <cell r="P16">
            <v>19</v>
          </cell>
        </row>
        <row r="17">
          <cell r="G17" t="str">
            <v>2010 Q2</v>
          </cell>
          <cell r="H17" t="str">
            <v>2012 Q2</v>
          </cell>
          <cell r="I17">
            <v>0</v>
          </cell>
          <cell r="J17">
            <v>0</v>
          </cell>
          <cell r="K17">
            <v>0</v>
          </cell>
          <cell r="L17">
            <v>9</v>
          </cell>
          <cell r="M17">
            <v>12</v>
          </cell>
          <cell r="N17">
            <v>6</v>
          </cell>
          <cell r="O17">
            <v>0</v>
          </cell>
          <cell r="P17">
            <v>0</v>
          </cell>
        </row>
        <row r="18">
          <cell r="G18" t="str">
            <v>2010 Q3</v>
          </cell>
          <cell r="H18" t="str">
            <v>2013 Q1</v>
          </cell>
          <cell r="I18">
            <v>0</v>
          </cell>
          <cell r="J18">
            <v>0</v>
          </cell>
          <cell r="K18">
            <v>0</v>
          </cell>
          <cell r="L18">
            <v>6</v>
          </cell>
          <cell r="M18">
            <v>12</v>
          </cell>
          <cell r="N18">
            <v>12</v>
          </cell>
          <cell r="O18">
            <v>3</v>
          </cell>
          <cell r="P18">
            <v>0</v>
          </cell>
        </row>
        <row r="19">
          <cell r="G19" t="str">
            <v>2010 Q4</v>
          </cell>
          <cell r="H19" t="str">
            <v>2015 Q1</v>
          </cell>
          <cell r="I19">
            <v>0</v>
          </cell>
          <cell r="J19">
            <v>0</v>
          </cell>
          <cell r="K19">
            <v>0</v>
          </cell>
          <cell r="L19">
            <v>3</v>
          </cell>
          <cell r="M19">
            <v>12</v>
          </cell>
          <cell r="N19">
            <v>12</v>
          </cell>
          <cell r="O19">
            <v>12</v>
          </cell>
          <cell r="P19">
            <v>15</v>
          </cell>
        </row>
        <row r="20">
          <cell r="G20" t="str">
            <v>2010 Q4</v>
          </cell>
          <cell r="H20" t="str">
            <v>2029 Q4</v>
          </cell>
          <cell r="I20">
            <v>0</v>
          </cell>
          <cell r="J20">
            <v>0</v>
          </cell>
          <cell r="K20">
            <v>0</v>
          </cell>
          <cell r="L20">
            <v>3</v>
          </cell>
          <cell r="M20">
            <v>12</v>
          </cell>
          <cell r="N20">
            <v>12</v>
          </cell>
          <cell r="O20">
            <v>12</v>
          </cell>
          <cell r="P20">
            <v>192</v>
          </cell>
        </row>
        <row r="21">
          <cell r="G21" t="str">
            <v>2010 Q4</v>
          </cell>
          <cell r="H21" t="str">
            <v>2014 Q4</v>
          </cell>
          <cell r="I21">
            <v>0</v>
          </cell>
          <cell r="J21">
            <v>0</v>
          </cell>
          <cell r="K21">
            <v>0</v>
          </cell>
          <cell r="L21">
            <v>6</v>
          </cell>
          <cell r="M21">
            <v>12</v>
          </cell>
          <cell r="N21">
            <v>12</v>
          </cell>
          <cell r="O21">
            <v>12</v>
          </cell>
          <cell r="P21">
            <v>3</v>
          </cell>
        </row>
        <row r="22">
          <cell r="G22" t="str">
            <v>2010 Q4</v>
          </cell>
          <cell r="H22" t="str">
            <v>2017 Q2</v>
          </cell>
          <cell r="I22">
            <v>0</v>
          </cell>
          <cell r="J22">
            <v>0</v>
          </cell>
          <cell r="K22">
            <v>0</v>
          </cell>
          <cell r="L22">
            <v>3</v>
          </cell>
          <cell r="M22">
            <v>12</v>
          </cell>
          <cell r="N22">
            <v>12</v>
          </cell>
          <cell r="O22">
            <v>12</v>
          </cell>
          <cell r="P22">
            <v>54</v>
          </cell>
        </row>
        <row r="23">
          <cell r="G23" t="str">
            <v>2009 Q1</v>
          </cell>
          <cell r="H23" t="str">
            <v>2013 Q4</v>
          </cell>
          <cell r="I23">
            <v>0</v>
          </cell>
          <cell r="J23">
            <v>0</v>
          </cell>
          <cell r="K23">
            <v>12</v>
          </cell>
          <cell r="L23">
            <v>12</v>
          </cell>
          <cell r="M23">
            <v>12</v>
          </cell>
          <cell r="N23">
            <v>12</v>
          </cell>
          <cell r="O23">
            <v>12</v>
          </cell>
          <cell r="P23">
            <v>0</v>
          </cell>
        </row>
        <row r="24">
          <cell r="G24" t="str">
            <v>2010 Q3</v>
          </cell>
          <cell r="H24" t="str">
            <v>2013 Q4</v>
          </cell>
          <cell r="I24">
            <v>0</v>
          </cell>
          <cell r="J24">
            <v>0</v>
          </cell>
          <cell r="K24">
            <v>0</v>
          </cell>
          <cell r="L24">
            <v>6</v>
          </cell>
          <cell r="M24">
            <v>12</v>
          </cell>
          <cell r="N24">
            <v>12</v>
          </cell>
          <cell r="O24">
            <v>12</v>
          </cell>
          <cell r="P24">
            <v>0</v>
          </cell>
        </row>
        <row r="25">
          <cell r="G25" t="str">
            <v>2010 Q2</v>
          </cell>
          <cell r="H25" t="str">
            <v>2013 Q4</v>
          </cell>
          <cell r="I25">
            <v>0</v>
          </cell>
          <cell r="J25">
            <v>0</v>
          </cell>
          <cell r="K25">
            <v>0</v>
          </cell>
          <cell r="L25">
            <v>9</v>
          </cell>
          <cell r="M25">
            <v>12</v>
          </cell>
          <cell r="N25">
            <v>12</v>
          </cell>
          <cell r="O25">
            <v>12</v>
          </cell>
          <cell r="P25">
            <v>0</v>
          </cell>
        </row>
        <row r="26">
          <cell r="G26" t="str">
            <v>2010 Q4</v>
          </cell>
          <cell r="H26" t="str">
            <v>2014 Q4</v>
          </cell>
          <cell r="I26">
            <v>0</v>
          </cell>
          <cell r="J26">
            <v>0</v>
          </cell>
          <cell r="K26">
            <v>0</v>
          </cell>
          <cell r="L26">
            <v>3</v>
          </cell>
          <cell r="M26">
            <v>12</v>
          </cell>
          <cell r="N26">
            <v>12</v>
          </cell>
          <cell r="O26">
            <v>12</v>
          </cell>
          <cell r="P26">
            <v>12</v>
          </cell>
        </row>
        <row r="27">
          <cell r="G27" t="str">
            <v>2006 Q4</v>
          </cell>
          <cell r="H27" t="str">
            <v>2012 Q1</v>
          </cell>
          <cell r="I27">
            <v>15</v>
          </cell>
          <cell r="J27">
            <v>12</v>
          </cell>
          <cell r="K27">
            <v>12</v>
          </cell>
          <cell r="L27">
            <v>12</v>
          </cell>
          <cell r="M27">
            <v>12</v>
          </cell>
          <cell r="N27">
            <v>3</v>
          </cell>
          <cell r="O27">
            <v>0</v>
          </cell>
          <cell r="P27">
            <v>0</v>
          </cell>
        </row>
        <row r="28">
          <cell r="G28" t="str">
            <v>2010 Q3</v>
          </cell>
          <cell r="H28" t="str">
            <v>2012 Q4</v>
          </cell>
          <cell r="I28">
            <v>0</v>
          </cell>
          <cell r="J28">
            <v>0</v>
          </cell>
          <cell r="K28">
            <v>0</v>
          </cell>
          <cell r="L28">
            <v>6</v>
          </cell>
          <cell r="M28">
            <v>12</v>
          </cell>
          <cell r="N28">
            <v>12</v>
          </cell>
          <cell r="O28">
            <v>0</v>
          </cell>
          <cell r="P28">
            <v>0</v>
          </cell>
        </row>
        <row r="29">
          <cell r="G29" t="str">
            <v>2010 Q3</v>
          </cell>
          <cell r="H29" t="str">
            <v>2013 Q1</v>
          </cell>
          <cell r="I29">
            <v>0</v>
          </cell>
          <cell r="J29">
            <v>0</v>
          </cell>
          <cell r="K29">
            <v>0</v>
          </cell>
          <cell r="L29">
            <v>6</v>
          </cell>
          <cell r="M29">
            <v>12</v>
          </cell>
          <cell r="N29">
            <v>12</v>
          </cell>
          <cell r="O29">
            <v>3</v>
          </cell>
          <cell r="P29">
            <v>0</v>
          </cell>
        </row>
        <row r="30">
          <cell r="G30" t="str">
            <v>2010 Q4</v>
          </cell>
          <cell r="H30" t="str">
            <v>2014 Q1</v>
          </cell>
          <cell r="I30">
            <v>0</v>
          </cell>
          <cell r="J30">
            <v>0</v>
          </cell>
          <cell r="K30">
            <v>0</v>
          </cell>
          <cell r="L30">
            <v>3</v>
          </cell>
          <cell r="M30">
            <v>12</v>
          </cell>
          <cell r="N30">
            <v>12</v>
          </cell>
          <cell r="O30">
            <v>12</v>
          </cell>
          <cell r="P30">
            <v>3</v>
          </cell>
        </row>
        <row r="31">
          <cell r="G31" t="str">
            <v>2012 Q1</v>
          </cell>
          <cell r="H31" t="str">
            <v>2014 Q1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12</v>
          </cell>
          <cell r="O31">
            <v>12</v>
          </cell>
          <cell r="P31">
            <v>3</v>
          </cell>
        </row>
        <row r="32">
          <cell r="G32" t="str">
            <v>2011 Q4</v>
          </cell>
          <cell r="H32" t="str">
            <v>2013 Q2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3</v>
          </cell>
          <cell r="N32">
            <v>12</v>
          </cell>
          <cell r="O32">
            <v>6</v>
          </cell>
          <cell r="P32">
            <v>0</v>
          </cell>
        </row>
        <row r="33">
          <cell r="G33" t="str">
            <v>2011 Q4</v>
          </cell>
          <cell r="H33" t="str">
            <v>2013 Q4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3</v>
          </cell>
          <cell r="N33">
            <v>12</v>
          </cell>
          <cell r="O33">
            <v>12</v>
          </cell>
          <cell r="P33">
            <v>0</v>
          </cell>
        </row>
        <row r="34">
          <cell r="G34" t="str">
            <v>2011 Q4</v>
          </cell>
          <cell r="H34" t="str">
            <v>2013 Q4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3</v>
          </cell>
          <cell r="N34">
            <v>12</v>
          </cell>
          <cell r="O34">
            <v>12</v>
          </cell>
          <cell r="P34">
            <v>0</v>
          </cell>
        </row>
        <row r="35">
          <cell r="G35" t="str">
            <v>2010 Q2</v>
          </cell>
          <cell r="H35" t="str">
            <v>2011 Q2</v>
          </cell>
          <cell r="I35">
            <v>0</v>
          </cell>
          <cell r="J35">
            <v>0</v>
          </cell>
          <cell r="K35">
            <v>0</v>
          </cell>
          <cell r="L35">
            <v>12</v>
          </cell>
          <cell r="M35">
            <v>6</v>
          </cell>
          <cell r="N35">
            <v>3</v>
          </cell>
          <cell r="O35">
            <v>0</v>
          </cell>
          <cell r="P35">
            <v>0</v>
          </cell>
        </row>
        <row r="36">
          <cell r="G36" t="str">
            <v>2012 Q2</v>
          </cell>
          <cell r="H36" t="str">
            <v>2015 Q2</v>
          </cell>
          <cell r="O36">
            <v>0</v>
          </cell>
          <cell r="P36">
            <v>0</v>
          </cell>
        </row>
        <row r="37">
          <cell r="G37" t="str">
            <v>2010 Q1</v>
          </cell>
          <cell r="H37" t="str">
            <v>2013 Q1</v>
          </cell>
          <cell r="I37">
            <v>0</v>
          </cell>
          <cell r="J37">
            <v>0</v>
          </cell>
          <cell r="K37">
            <v>0</v>
          </cell>
          <cell r="L37">
            <v>12</v>
          </cell>
          <cell r="M37">
            <v>12</v>
          </cell>
          <cell r="N37">
            <v>0</v>
          </cell>
          <cell r="O37">
            <v>0</v>
          </cell>
          <cell r="P37">
            <v>0</v>
          </cell>
        </row>
        <row r="38">
          <cell r="G38" t="str">
            <v>2010 Q3</v>
          </cell>
          <cell r="H38" t="str">
            <v>2013 Q1</v>
          </cell>
          <cell r="I38">
            <v>0</v>
          </cell>
          <cell r="J38">
            <v>0</v>
          </cell>
          <cell r="K38">
            <v>0</v>
          </cell>
          <cell r="L38">
            <v>6</v>
          </cell>
          <cell r="M38">
            <v>12</v>
          </cell>
          <cell r="N38">
            <v>12</v>
          </cell>
          <cell r="O38">
            <v>3</v>
          </cell>
          <cell r="P38">
            <v>0</v>
          </cell>
        </row>
        <row r="39">
          <cell r="G39" t="str">
            <v>2010 Q2</v>
          </cell>
          <cell r="H39" t="str">
            <v>2012 Q4</v>
          </cell>
          <cell r="I39">
            <v>0</v>
          </cell>
          <cell r="J39">
            <v>0</v>
          </cell>
          <cell r="K39">
            <v>0</v>
          </cell>
          <cell r="L39">
            <v>12</v>
          </cell>
          <cell r="M39">
            <v>12</v>
          </cell>
          <cell r="N39">
            <v>12</v>
          </cell>
          <cell r="O39">
            <v>0</v>
          </cell>
          <cell r="P39">
            <v>0</v>
          </cell>
        </row>
        <row r="40">
          <cell r="G40" t="str">
            <v>2012 Q3</v>
          </cell>
          <cell r="H40" t="str">
            <v>2016 Q3</v>
          </cell>
          <cell r="O40">
            <v>0</v>
          </cell>
          <cell r="P40">
            <v>0</v>
          </cell>
        </row>
        <row r="41">
          <cell r="G41" t="str">
            <v>2011 Q1</v>
          </cell>
          <cell r="H41" t="str">
            <v>2013 Q4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12</v>
          </cell>
          <cell r="N41">
            <v>12</v>
          </cell>
          <cell r="O41">
            <v>12</v>
          </cell>
          <cell r="P41">
            <v>0</v>
          </cell>
        </row>
        <row r="42">
          <cell r="G42" t="str">
            <v>2012 Q3</v>
          </cell>
          <cell r="H42" t="str">
            <v>2016 Q4</v>
          </cell>
          <cell r="O42">
            <v>0</v>
          </cell>
          <cell r="P42">
            <v>0</v>
          </cell>
        </row>
        <row r="43">
          <cell r="G43" t="str">
            <v>2010 Q4</v>
          </cell>
          <cell r="H43" t="str">
            <v>2014 Q4</v>
          </cell>
          <cell r="I43">
            <v>0</v>
          </cell>
          <cell r="J43">
            <v>0</v>
          </cell>
          <cell r="K43">
            <v>0</v>
          </cell>
          <cell r="L43">
            <v>3</v>
          </cell>
          <cell r="M43">
            <v>12</v>
          </cell>
          <cell r="N43">
            <v>12</v>
          </cell>
          <cell r="O43">
            <v>12</v>
          </cell>
          <cell r="P43">
            <v>12</v>
          </cell>
        </row>
        <row r="44">
          <cell r="G44" t="str">
            <v>2010 Q3</v>
          </cell>
          <cell r="H44" t="str">
            <v>2012 Q2</v>
          </cell>
          <cell r="I44">
            <v>0</v>
          </cell>
          <cell r="J44">
            <v>0</v>
          </cell>
          <cell r="K44">
            <v>0</v>
          </cell>
          <cell r="L44">
            <v>6</v>
          </cell>
          <cell r="M44">
            <v>12</v>
          </cell>
          <cell r="N44">
            <v>6</v>
          </cell>
          <cell r="O44">
            <v>0</v>
          </cell>
          <cell r="P44">
            <v>0</v>
          </cell>
        </row>
        <row r="45">
          <cell r="O45">
            <v>0</v>
          </cell>
          <cell r="P45">
            <v>0</v>
          </cell>
        </row>
        <row r="46">
          <cell r="G46" t="str">
            <v>2010 Q4</v>
          </cell>
          <cell r="H46" t="str">
            <v>2013 Q2</v>
          </cell>
          <cell r="I46">
            <v>0</v>
          </cell>
          <cell r="J46">
            <v>0</v>
          </cell>
          <cell r="K46">
            <v>0</v>
          </cell>
          <cell r="L46">
            <v>3</v>
          </cell>
          <cell r="M46">
            <v>12</v>
          </cell>
          <cell r="N46">
            <v>12</v>
          </cell>
          <cell r="O46">
            <v>6</v>
          </cell>
          <cell r="P46">
            <v>0</v>
          </cell>
        </row>
        <row r="47">
          <cell r="G47" t="str">
            <v>2007 Q2</v>
          </cell>
          <cell r="H47" t="str">
            <v>2010 Q4</v>
          </cell>
          <cell r="I47">
            <v>9</v>
          </cell>
          <cell r="J47">
            <v>12</v>
          </cell>
          <cell r="K47">
            <v>12</v>
          </cell>
          <cell r="L47">
            <v>12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</row>
        <row r="48">
          <cell r="G48" t="str">
            <v>2003 Q1</v>
          </cell>
          <cell r="H48" t="str">
            <v>2011 Q4</v>
          </cell>
          <cell r="I48">
            <v>60</v>
          </cell>
          <cell r="J48">
            <v>12</v>
          </cell>
          <cell r="K48">
            <v>12</v>
          </cell>
          <cell r="L48">
            <v>12</v>
          </cell>
          <cell r="M48">
            <v>12</v>
          </cell>
          <cell r="N48">
            <v>0</v>
          </cell>
          <cell r="O48">
            <v>0</v>
          </cell>
          <cell r="P48">
            <v>0</v>
          </cell>
        </row>
        <row r="49">
          <cell r="G49" t="str">
            <v>2003 Q1</v>
          </cell>
          <cell r="H49" t="str">
            <v>2010 Q4</v>
          </cell>
          <cell r="I49">
            <v>60</v>
          </cell>
          <cell r="J49">
            <v>12</v>
          </cell>
          <cell r="K49">
            <v>12</v>
          </cell>
          <cell r="L49">
            <v>12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</row>
        <row r="50">
          <cell r="G50" t="str">
            <v>2003 Q1</v>
          </cell>
          <cell r="H50" t="str">
            <v>2009 Q4</v>
          </cell>
          <cell r="I50">
            <v>60</v>
          </cell>
          <cell r="J50">
            <v>12</v>
          </cell>
          <cell r="K50">
            <v>12</v>
          </cell>
          <cell r="O50">
            <v>0</v>
          </cell>
          <cell r="P50">
            <v>0</v>
          </cell>
        </row>
        <row r="51">
          <cell r="G51" t="str">
            <v>2003 Q1</v>
          </cell>
          <cell r="H51" t="str">
            <v>2009 Q4</v>
          </cell>
          <cell r="I51">
            <v>60</v>
          </cell>
          <cell r="J51">
            <v>12</v>
          </cell>
          <cell r="K51">
            <v>12</v>
          </cell>
          <cell r="O51">
            <v>0</v>
          </cell>
          <cell r="P51">
            <v>0</v>
          </cell>
        </row>
        <row r="52">
          <cell r="G52" t="str">
            <v>2003 Q1</v>
          </cell>
          <cell r="H52" t="str">
            <v>2010 Q4</v>
          </cell>
          <cell r="I52">
            <v>60</v>
          </cell>
          <cell r="J52">
            <v>12</v>
          </cell>
          <cell r="K52">
            <v>12</v>
          </cell>
          <cell r="L52">
            <v>12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</row>
        <row r="53">
          <cell r="G53" t="str">
            <v>2006 Q2</v>
          </cell>
          <cell r="H53" t="str">
            <v>2010 Q3</v>
          </cell>
          <cell r="I53">
            <v>21</v>
          </cell>
          <cell r="J53">
            <v>12</v>
          </cell>
          <cell r="K53">
            <v>12</v>
          </cell>
          <cell r="L53">
            <v>9</v>
          </cell>
          <cell r="O53">
            <v>0</v>
          </cell>
          <cell r="P53">
            <v>0</v>
          </cell>
        </row>
        <row r="54">
          <cell r="G54" t="str">
            <v>2003 Q1</v>
          </cell>
          <cell r="H54" t="str">
            <v>2010 Q4</v>
          </cell>
          <cell r="I54">
            <v>60</v>
          </cell>
          <cell r="J54">
            <v>12</v>
          </cell>
          <cell r="K54">
            <v>12</v>
          </cell>
          <cell r="L54">
            <v>12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</row>
        <row r="55">
          <cell r="G55" t="str">
            <v>2003 Q1</v>
          </cell>
          <cell r="H55" t="str">
            <v>2009 Q4</v>
          </cell>
          <cell r="I55">
            <v>60</v>
          </cell>
          <cell r="J55">
            <v>12</v>
          </cell>
          <cell r="K55">
            <v>12</v>
          </cell>
          <cell r="O55">
            <v>0</v>
          </cell>
          <cell r="P55">
            <v>0</v>
          </cell>
        </row>
        <row r="56">
          <cell r="G56" t="str">
            <v>2003 Q1</v>
          </cell>
          <cell r="H56" t="str">
            <v>2005 Q4</v>
          </cell>
          <cell r="O56">
            <v>0</v>
          </cell>
          <cell r="P56">
            <v>0</v>
          </cell>
        </row>
        <row r="57">
          <cell r="G57" t="str">
            <v>2010 Q2</v>
          </cell>
          <cell r="H57" t="str">
            <v>2015 Q4</v>
          </cell>
          <cell r="I57">
            <v>0</v>
          </cell>
          <cell r="J57">
            <v>0</v>
          </cell>
          <cell r="K57">
            <v>0</v>
          </cell>
          <cell r="L57">
            <v>9</v>
          </cell>
          <cell r="M57">
            <v>12</v>
          </cell>
          <cell r="N57">
            <v>12</v>
          </cell>
          <cell r="O57">
            <v>12</v>
          </cell>
          <cell r="P57">
            <v>24</v>
          </cell>
        </row>
        <row r="58">
          <cell r="G58" t="str">
            <v>2010 Q4</v>
          </cell>
          <cell r="H58" t="str">
            <v>2012 Q4</v>
          </cell>
          <cell r="I58">
            <v>0</v>
          </cell>
          <cell r="J58">
            <v>0</v>
          </cell>
          <cell r="K58">
            <v>0</v>
          </cell>
          <cell r="L58">
            <v>3</v>
          </cell>
          <cell r="M58">
            <v>12</v>
          </cell>
          <cell r="N58">
            <v>12</v>
          </cell>
          <cell r="O58">
            <v>0</v>
          </cell>
          <cell r="P58">
            <v>0</v>
          </cell>
        </row>
        <row r="59">
          <cell r="G59" t="str">
            <v>2011 Q1</v>
          </cell>
          <cell r="H59" t="str">
            <v>2013 Q1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12</v>
          </cell>
          <cell r="N59">
            <v>12</v>
          </cell>
          <cell r="O59">
            <v>3</v>
          </cell>
          <cell r="P59">
            <v>0</v>
          </cell>
        </row>
        <row r="60">
          <cell r="G60" t="str">
            <v>2011 Q1</v>
          </cell>
          <cell r="H60" t="str">
            <v>2014 Q1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12</v>
          </cell>
          <cell r="N60">
            <v>12</v>
          </cell>
          <cell r="O60">
            <v>12</v>
          </cell>
          <cell r="P60">
            <v>3</v>
          </cell>
        </row>
        <row r="61">
          <cell r="G61" t="str">
            <v>2010 Q2</v>
          </cell>
          <cell r="H61" t="str">
            <v>2013 Q1</v>
          </cell>
          <cell r="I61">
            <v>0</v>
          </cell>
          <cell r="J61">
            <v>0</v>
          </cell>
          <cell r="K61">
            <v>0</v>
          </cell>
          <cell r="L61">
            <v>12</v>
          </cell>
          <cell r="M61">
            <v>12</v>
          </cell>
          <cell r="N61">
            <v>12</v>
          </cell>
          <cell r="O61">
            <v>3</v>
          </cell>
          <cell r="P61">
            <v>0</v>
          </cell>
        </row>
        <row r="62">
          <cell r="G62" t="str">
            <v>2010 Q3</v>
          </cell>
          <cell r="H62" t="str">
            <v>2012 Q3</v>
          </cell>
          <cell r="I62">
            <v>0</v>
          </cell>
          <cell r="J62">
            <v>0</v>
          </cell>
          <cell r="K62">
            <v>0</v>
          </cell>
          <cell r="L62">
            <v>6</v>
          </cell>
          <cell r="M62">
            <v>12</v>
          </cell>
          <cell r="N62">
            <v>9</v>
          </cell>
          <cell r="O62">
            <v>0</v>
          </cell>
          <cell r="P62">
            <v>0</v>
          </cell>
        </row>
        <row r="63">
          <cell r="G63" t="str">
            <v>2012 Q2</v>
          </cell>
          <cell r="H63" t="str">
            <v>2015 Q2</v>
          </cell>
          <cell r="O63">
            <v>0</v>
          </cell>
          <cell r="P63">
            <v>0</v>
          </cell>
        </row>
        <row r="64">
          <cell r="G64" t="str">
            <v>2011 Q2</v>
          </cell>
          <cell r="H64" t="str">
            <v>2012 Q4</v>
          </cell>
          <cell r="O64">
            <v>0</v>
          </cell>
          <cell r="P64">
            <v>0</v>
          </cell>
        </row>
        <row r="65">
          <cell r="G65" t="str">
            <v>2006 Q1</v>
          </cell>
          <cell r="H65" t="str">
            <v>2010 Q3</v>
          </cell>
          <cell r="I65">
            <v>24</v>
          </cell>
          <cell r="J65">
            <v>12</v>
          </cell>
          <cell r="K65">
            <v>12</v>
          </cell>
          <cell r="L65">
            <v>9</v>
          </cell>
          <cell r="O65">
            <v>0</v>
          </cell>
          <cell r="P65">
            <v>0</v>
          </cell>
        </row>
        <row r="66">
          <cell r="G66" t="str">
            <v>2006 Q1</v>
          </cell>
          <cell r="H66" t="str">
            <v>2010 Q3</v>
          </cell>
          <cell r="I66">
            <v>24</v>
          </cell>
          <cell r="J66">
            <v>12</v>
          </cell>
          <cell r="K66">
            <v>12</v>
          </cell>
          <cell r="L66">
            <v>9</v>
          </cell>
          <cell r="O66">
            <v>0</v>
          </cell>
          <cell r="P66">
            <v>0</v>
          </cell>
        </row>
        <row r="67">
          <cell r="G67" t="str">
            <v>2010 Q3</v>
          </cell>
          <cell r="H67" t="str">
            <v>2014 Q1</v>
          </cell>
          <cell r="I67">
            <v>0</v>
          </cell>
          <cell r="J67">
            <v>0</v>
          </cell>
          <cell r="K67">
            <v>0</v>
          </cell>
          <cell r="L67">
            <v>6</v>
          </cell>
          <cell r="M67">
            <v>12</v>
          </cell>
          <cell r="N67">
            <v>12</v>
          </cell>
          <cell r="O67">
            <v>12</v>
          </cell>
          <cell r="P67">
            <v>3</v>
          </cell>
        </row>
        <row r="68">
          <cell r="G68" t="str">
            <v>2011 Q3</v>
          </cell>
          <cell r="H68" t="str">
            <v>2014 Q2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6</v>
          </cell>
          <cell r="N68">
            <v>12</v>
          </cell>
          <cell r="O68">
            <v>12</v>
          </cell>
          <cell r="P68">
            <v>6</v>
          </cell>
        </row>
        <row r="69">
          <cell r="O69">
            <v>0</v>
          </cell>
          <cell r="P69">
            <v>0</v>
          </cell>
        </row>
        <row r="70">
          <cell r="O70">
            <v>0</v>
          </cell>
          <cell r="P70">
            <v>0</v>
          </cell>
        </row>
        <row r="71">
          <cell r="G71" t="str">
            <v>2010 Q4</v>
          </cell>
          <cell r="H71" t="str">
            <v>2014 Q1</v>
          </cell>
          <cell r="I71">
            <v>0</v>
          </cell>
          <cell r="J71">
            <v>0</v>
          </cell>
          <cell r="K71">
            <v>0</v>
          </cell>
          <cell r="L71">
            <v>3</v>
          </cell>
          <cell r="M71">
            <v>12</v>
          </cell>
          <cell r="N71">
            <v>12</v>
          </cell>
          <cell r="O71">
            <v>12</v>
          </cell>
          <cell r="P71">
            <v>3</v>
          </cell>
        </row>
        <row r="72">
          <cell r="G72" t="str">
            <v>2008 Q2</v>
          </cell>
          <cell r="H72" t="str">
            <v>2011 Q2</v>
          </cell>
          <cell r="I72">
            <v>0</v>
          </cell>
          <cell r="J72">
            <v>9</v>
          </cell>
          <cell r="K72">
            <v>12</v>
          </cell>
          <cell r="L72">
            <v>12</v>
          </cell>
          <cell r="M72">
            <v>6</v>
          </cell>
          <cell r="N72">
            <v>0</v>
          </cell>
          <cell r="O72">
            <v>0</v>
          </cell>
          <cell r="P72">
            <v>0</v>
          </cell>
        </row>
        <row r="73">
          <cell r="G73" t="str">
            <v>2010 Q4</v>
          </cell>
          <cell r="H73" t="str">
            <v>2013 Q4</v>
          </cell>
          <cell r="I73">
            <v>0</v>
          </cell>
          <cell r="J73">
            <v>0</v>
          </cell>
          <cell r="K73">
            <v>0</v>
          </cell>
          <cell r="L73">
            <v>3</v>
          </cell>
          <cell r="M73">
            <v>12</v>
          </cell>
          <cell r="N73">
            <v>12</v>
          </cell>
          <cell r="O73">
            <v>12</v>
          </cell>
          <cell r="P73">
            <v>0</v>
          </cell>
        </row>
        <row r="74">
          <cell r="G74" t="str">
            <v>2010 Q3</v>
          </cell>
          <cell r="H74" t="str">
            <v>2014 Q1</v>
          </cell>
          <cell r="I74">
            <v>0</v>
          </cell>
          <cell r="J74">
            <v>0</v>
          </cell>
          <cell r="K74">
            <v>0</v>
          </cell>
          <cell r="L74">
            <v>6</v>
          </cell>
          <cell r="M74">
            <v>12</v>
          </cell>
          <cell r="N74">
            <v>12</v>
          </cell>
          <cell r="O74">
            <v>12</v>
          </cell>
          <cell r="P74">
            <v>3</v>
          </cell>
        </row>
        <row r="75">
          <cell r="G75" t="str">
            <v>2010 Q4</v>
          </cell>
          <cell r="H75" t="str">
            <v>2015 Q1</v>
          </cell>
          <cell r="I75">
            <v>0</v>
          </cell>
          <cell r="J75">
            <v>0</v>
          </cell>
          <cell r="K75">
            <v>0</v>
          </cell>
          <cell r="L75">
            <v>6</v>
          </cell>
          <cell r="M75">
            <v>12</v>
          </cell>
          <cell r="N75">
            <v>12</v>
          </cell>
          <cell r="O75">
            <v>12</v>
          </cell>
          <cell r="P75">
            <v>12</v>
          </cell>
        </row>
        <row r="76">
          <cell r="G76" t="str">
            <v>2010 Q4</v>
          </cell>
          <cell r="H76" t="str">
            <v>2013 Q4</v>
          </cell>
          <cell r="I76">
            <v>0</v>
          </cell>
          <cell r="J76">
            <v>0</v>
          </cell>
          <cell r="K76">
            <v>0</v>
          </cell>
          <cell r="L76">
            <v>3</v>
          </cell>
          <cell r="M76">
            <v>12</v>
          </cell>
          <cell r="N76">
            <v>12</v>
          </cell>
          <cell r="O76">
            <v>12</v>
          </cell>
          <cell r="P76">
            <v>0</v>
          </cell>
        </row>
        <row r="77">
          <cell r="G77" t="str">
            <v>2009 Q4</v>
          </cell>
          <cell r="H77" t="str">
            <v>2013 Q1</v>
          </cell>
          <cell r="O77">
            <v>0</v>
          </cell>
          <cell r="P77">
            <v>0</v>
          </cell>
        </row>
        <row r="78">
          <cell r="G78" t="str">
            <v>2005 Q1</v>
          </cell>
          <cell r="H78" t="str">
            <v>2010 Q1</v>
          </cell>
          <cell r="I78">
            <v>36</v>
          </cell>
          <cell r="J78">
            <v>12</v>
          </cell>
          <cell r="K78">
            <v>12</v>
          </cell>
          <cell r="L78">
            <v>3</v>
          </cell>
          <cell r="O78">
            <v>0</v>
          </cell>
          <cell r="P78">
            <v>0</v>
          </cell>
        </row>
        <row r="79">
          <cell r="G79" t="str">
            <v>2010 Q4</v>
          </cell>
          <cell r="H79" t="str">
            <v>2013 Q1</v>
          </cell>
          <cell r="I79">
            <v>0</v>
          </cell>
          <cell r="J79">
            <v>0</v>
          </cell>
          <cell r="K79">
            <v>0</v>
          </cell>
          <cell r="L79">
            <v>3</v>
          </cell>
          <cell r="M79">
            <v>12</v>
          </cell>
          <cell r="N79">
            <v>12</v>
          </cell>
          <cell r="O79">
            <v>3</v>
          </cell>
          <cell r="P79">
            <v>0</v>
          </cell>
        </row>
        <row r="80">
          <cell r="G80" t="str">
            <v>2007 Q4</v>
          </cell>
          <cell r="H80" t="str">
            <v>2010 Q4</v>
          </cell>
          <cell r="I80">
            <v>3</v>
          </cell>
          <cell r="J80">
            <v>12</v>
          </cell>
          <cell r="K80">
            <v>12</v>
          </cell>
          <cell r="L80">
            <v>12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</row>
        <row r="81">
          <cell r="G81" t="str">
            <v>2010 Q4</v>
          </cell>
          <cell r="H81" t="str">
            <v>2020 Q4</v>
          </cell>
          <cell r="I81">
            <v>0</v>
          </cell>
          <cell r="J81">
            <v>0</v>
          </cell>
          <cell r="K81">
            <v>0</v>
          </cell>
          <cell r="L81">
            <v>3</v>
          </cell>
          <cell r="M81">
            <v>12</v>
          </cell>
          <cell r="N81">
            <v>12</v>
          </cell>
          <cell r="O81">
            <v>12</v>
          </cell>
          <cell r="P81">
            <v>84</v>
          </cell>
        </row>
        <row r="82">
          <cell r="G82" t="str">
            <v>2010 Q4</v>
          </cell>
          <cell r="H82" t="str">
            <v>2017 Q2</v>
          </cell>
          <cell r="I82">
            <v>0</v>
          </cell>
          <cell r="J82">
            <v>0</v>
          </cell>
          <cell r="K82">
            <v>0</v>
          </cell>
          <cell r="L82">
            <v>6</v>
          </cell>
          <cell r="M82">
            <v>12</v>
          </cell>
          <cell r="N82">
            <v>12</v>
          </cell>
          <cell r="O82">
            <v>12</v>
          </cell>
          <cell r="P82">
            <v>39</v>
          </cell>
        </row>
        <row r="83">
          <cell r="G83" t="str">
            <v>2009 Q2</v>
          </cell>
          <cell r="H83" t="str">
            <v>2012 Q2</v>
          </cell>
          <cell r="O83">
            <v>0</v>
          </cell>
          <cell r="P83">
            <v>0</v>
          </cell>
        </row>
        <row r="84">
          <cell r="G84" t="str">
            <v>2011 Q1</v>
          </cell>
          <cell r="H84" t="str">
            <v>2013 Q1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12</v>
          </cell>
          <cell r="N84">
            <v>12</v>
          </cell>
          <cell r="O84">
            <v>3</v>
          </cell>
          <cell r="P84">
            <v>0</v>
          </cell>
        </row>
        <row r="85">
          <cell r="G85" t="str">
            <v>2007 Q4</v>
          </cell>
          <cell r="H85" t="str">
            <v>2010 Q4</v>
          </cell>
          <cell r="I85">
            <v>3</v>
          </cell>
          <cell r="J85">
            <v>12</v>
          </cell>
          <cell r="K85">
            <v>12</v>
          </cell>
          <cell r="L85">
            <v>12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G86" t="str">
            <v>2010 Q4</v>
          </cell>
          <cell r="H86" t="str">
            <v>2025 Q4</v>
          </cell>
          <cell r="I86">
            <v>0</v>
          </cell>
          <cell r="J86">
            <v>0</v>
          </cell>
          <cell r="K86">
            <v>0</v>
          </cell>
          <cell r="L86">
            <v>3</v>
          </cell>
          <cell r="M86">
            <v>12</v>
          </cell>
          <cell r="N86">
            <v>12</v>
          </cell>
          <cell r="O86">
            <v>12</v>
          </cell>
          <cell r="P86">
            <v>144</v>
          </cell>
        </row>
        <row r="87">
          <cell r="G87" t="str">
            <v>2008 Q1</v>
          </cell>
          <cell r="H87" t="str">
            <v>2010 Q4</v>
          </cell>
          <cell r="I87">
            <v>0</v>
          </cell>
          <cell r="J87">
            <v>12</v>
          </cell>
          <cell r="K87">
            <v>12</v>
          </cell>
          <cell r="L87">
            <v>12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</row>
        <row r="88">
          <cell r="G88" t="str">
            <v>2008 Q3</v>
          </cell>
          <cell r="H88" t="str">
            <v>2011 Q3</v>
          </cell>
          <cell r="I88">
            <v>0</v>
          </cell>
          <cell r="J88">
            <v>6</v>
          </cell>
          <cell r="K88">
            <v>12</v>
          </cell>
          <cell r="L88">
            <v>12</v>
          </cell>
          <cell r="M88">
            <v>12</v>
          </cell>
          <cell r="N88">
            <v>0</v>
          </cell>
          <cell r="O88">
            <v>0</v>
          </cell>
          <cell r="P88">
            <v>0</v>
          </cell>
        </row>
        <row r="89">
          <cell r="G89" t="str">
            <v>2011 Q1</v>
          </cell>
          <cell r="H89" t="str">
            <v>2014 Q4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12</v>
          </cell>
          <cell r="N89">
            <v>12</v>
          </cell>
          <cell r="O89">
            <v>12</v>
          </cell>
          <cell r="P89">
            <v>12</v>
          </cell>
        </row>
        <row r="90">
          <cell r="G90" t="str">
            <v>2011 Q4</v>
          </cell>
          <cell r="H90" t="str">
            <v>2015 Q1</v>
          </cell>
          <cell r="O90">
            <v>0</v>
          </cell>
          <cell r="P90">
            <v>0</v>
          </cell>
        </row>
        <row r="91">
          <cell r="G91" t="str">
            <v>2010 Q4</v>
          </cell>
          <cell r="H91" t="str">
            <v>2013 Q4</v>
          </cell>
          <cell r="I91">
            <v>0</v>
          </cell>
          <cell r="J91">
            <v>0</v>
          </cell>
          <cell r="K91">
            <v>0</v>
          </cell>
          <cell r="L91">
            <v>3</v>
          </cell>
          <cell r="M91">
            <v>12</v>
          </cell>
          <cell r="N91">
            <v>12</v>
          </cell>
          <cell r="O91">
            <v>12</v>
          </cell>
          <cell r="P91">
            <v>0</v>
          </cell>
        </row>
        <row r="92">
          <cell r="G92" t="str">
            <v>2010 Q4</v>
          </cell>
          <cell r="H92" t="str">
            <v>2014 Q4</v>
          </cell>
          <cell r="I92">
            <v>0</v>
          </cell>
          <cell r="J92">
            <v>0</v>
          </cell>
          <cell r="K92">
            <v>0</v>
          </cell>
          <cell r="L92">
            <v>3</v>
          </cell>
          <cell r="M92">
            <v>12</v>
          </cell>
          <cell r="N92">
            <v>12</v>
          </cell>
          <cell r="O92">
            <v>12</v>
          </cell>
          <cell r="P92">
            <v>12</v>
          </cell>
        </row>
        <row r="93">
          <cell r="G93" t="str">
            <v>2008 Q3</v>
          </cell>
          <cell r="H93" t="str">
            <v>2011 Q4</v>
          </cell>
          <cell r="I93">
            <v>0</v>
          </cell>
          <cell r="J93">
            <v>6</v>
          </cell>
          <cell r="K93">
            <v>12</v>
          </cell>
          <cell r="L93">
            <v>12</v>
          </cell>
          <cell r="M93">
            <v>12</v>
          </cell>
          <cell r="N93">
            <v>0</v>
          </cell>
          <cell r="O93">
            <v>0</v>
          </cell>
          <cell r="P93">
            <v>0</v>
          </cell>
        </row>
        <row r="94">
          <cell r="G94" t="str">
            <v>2011 Q2</v>
          </cell>
          <cell r="H94" t="str">
            <v>2013 Q4</v>
          </cell>
          <cell r="O94">
            <v>0</v>
          </cell>
          <cell r="P94">
            <v>0</v>
          </cell>
        </row>
        <row r="95">
          <cell r="G95" t="str">
            <v>2010 Q2</v>
          </cell>
          <cell r="H95" t="str">
            <v>2012 Q1</v>
          </cell>
          <cell r="I95">
            <v>0</v>
          </cell>
          <cell r="J95">
            <v>0</v>
          </cell>
          <cell r="K95">
            <v>0</v>
          </cell>
          <cell r="L95">
            <v>12</v>
          </cell>
          <cell r="M95">
            <v>12</v>
          </cell>
          <cell r="N95">
            <v>3</v>
          </cell>
          <cell r="O95">
            <v>0</v>
          </cell>
          <cell r="P95">
            <v>0</v>
          </cell>
        </row>
        <row r="96">
          <cell r="G96" t="str">
            <v>2010 Q1</v>
          </cell>
          <cell r="H96" t="str">
            <v>2012 Q4</v>
          </cell>
          <cell r="I96">
            <v>0</v>
          </cell>
          <cell r="J96">
            <v>0</v>
          </cell>
          <cell r="K96">
            <v>0</v>
          </cell>
          <cell r="L96">
            <v>12</v>
          </cell>
          <cell r="M96">
            <v>12</v>
          </cell>
          <cell r="N96">
            <v>12</v>
          </cell>
          <cell r="O96">
            <v>0</v>
          </cell>
          <cell r="P96">
            <v>0</v>
          </cell>
        </row>
        <row r="97">
          <cell r="G97" t="str">
            <v>2011 Q3</v>
          </cell>
          <cell r="H97" t="str">
            <v>2025 Q4</v>
          </cell>
          <cell r="O97">
            <v>0</v>
          </cell>
          <cell r="P97">
            <v>0</v>
          </cell>
        </row>
        <row r="98">
          <cell r="G98" t="str">
            <v>2012 Q3</v>
          </cell>
          <cell r="H98" t="str">
            <v>2014 Q4</v>
          </cell>
          <cell r="O98">
            <v>0</v>
          </cell>
          <cell r="P98">
            <v>0</v>
          </cell>
        </row>
        <row r="99">
          <cell r="G99" t="str">
            <v>2011 Q3</v>
          </cell>
          <cell r="H99" t="str">
            <v>2013 Q4</v>
          </cell>
          <cell r="O99">
            <v>0</v>
          </cell>
          <cell r="P99">
            <v>0</v>
          </cell>
        </row>
        <row r="100">
          <cell r="G100" t="str">
            <v>2012 Q3</v>
          </cell>
          <cell r="H100" t="str">
            <v>2015 Q4</v>
          </cell>
          <cell r="O100">
            <v>0</v>
          </cell>
          <cell r="P100">
            <v>0</v>
          </cell>
        </row>
        <row r="101">
          <cell r="G101" t="str">
            <v>2011 Q1</v>
          </cell>
          <cell r="H101" t="str">
            <v>2014 Q1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12</v>
          </cell>
          <cell r="N101">
            <v>12</v>
          </cell>
          <cell r="O101">
            <v>12</v>
          </cell>
          <cell r="P101">
            <v>3</v>
          </cell>
        </row>
        <row r="102">
          <cell r="G102" t="str">
            <v>2006 Q3</v>
          </cell>
          <cell r="H102" t="str">
            <v>2011 Q3</v>
          </cell>
          <cell r="I102">
            <v>18</v>
          </cell>
          <cell r="J102">
            <v>12</v>
          </cell>
          <cell r="K102">
            <v>12</v>
          </cell>
          <cell r="L102">
            <v>12</v>
          </cell>
          <cell r="M102">
            <v>9</v>
          </cell>
          <cell r="N102">
            <v>0</v>
          </cell>
          <cell r="O102">
            <v>0</v>
          </cell>
          <cell r="P102">
            <v>0</v>
          </cell>
        </row>
        <row r="103">
          <cell r="G103" t="str">
            <v>2008 Q2</v>
          </cell>
          <cell r="H103" t="str">
            <v>2011 Q3</v>
          </cell>
          <cell r="I103">
            <v>0</v>
          </cell>
          <cell r="J103">
            <v>9</v>
          </cell>
          <cell r="K103">
            <v>12</v>
          </cell>
          <cell r="L103">
            <v>12</v>
          </cell>
          <cell r="M103">
            <v>9</v>
          </cell>
          <cell r="N103">
            <v>0</v>
          </cell>
          <cell r="O103">
            <v>0</v>
          </cell>
          <cell r="P103">
            <v>0</v>
          </cell>
        </row>
        <row r="104">
          <cell r="G104" t="str">
            <v>2006 Q1</v>
          </cell>
          <cell r="H104" t="str">
            <v>2010 Q4</v>
          </cell>
          <cell r="I104">
            <v>24</v>
          </cell>
          <cell r="J104">
            <v>12</v>
          </cell>
          <cell r="K104">
            <v>12</v>
          </cell>
          <cell r="L104">
            <v>12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</row>
        <row r="105">
          <cell r="G105" t="str">
            <v>2010 Q3</v>
          </cell>
          <cell r="H105" t="str">
            <v>2012 Q3</v>
          </cell>
          <cell r="I105">
            <v>0</v>
          </cell>
          <cell r="J105">
            <v>0</v>
          </cell>
          <cell r="K105">
            <v>0</v>
          </cell>
          <cell r="L105">
            <v>6</v>
          </cell>
          <cell r="M105">
            <v>12</v>
          </cell>
          <cell r="N105">
            <v>9</v>
          </cell>
          <cell r="O105">
            <v>0</v>
          </cell>
          <cell r="P105">
            <v>0</v>
          </cell>
        </row>
        <row r="106">
          <cell r="G106" t="str">
            <v>2011 Q2</v>
          </cell>
          <cell r="H106" t="str">
            <v>2014 Q4</v>
          </cell>
          <cell r="O106">
            <v>0</v>
          </cell>
          <cell r="P106">
            <v>0</v>
          </cell>
        </row>
        <row r="107">
          <cell r="G107" t="str">
            <v>2011 Q2</v>
          </cell>
          <cell r="H107" t="str">
            <v>2014 Q2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9</v>
          </cell>
          <cell r="N107">
            <v>12</v>
          </cell>
          <cell r="O107">
            <v>12</v>
          </cell>
          <cell r="P107">
            <v>6</v>
          </cell>
        </row>
        <row r="108">
          <cell r="G108" t="str">
            <v>2011 Q3</v>
          </cell>
          <cell r="H108" t="str">
            <v>2015 Q1</v>
          </cell>
          <cell r="O108">
            <v>0</v>
          </cell>
          <cell r="P108">
            <v>0</v>
          </cell>
        </row>
        <row r="109">
          <cell r="G109" t="str">
            <v>2011 Q2</v>
          </cell>
          <cell r="H109" t="str">
            <v>2014 Q4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9</v>
          </cell>
          <cell r="N109">
            <v>12</v>
          </cell>
          <cell r="O109">
            <v>12</v>
          </cell>
          <cell r="P109">
            <v>12</v>
          </cell>
        </row>
        <row r="110">
          <cell r="G110" t="str">
            <v>2009 Q1</v>
          </cell>
          <cell r="H110" t="str">
            <v>2011 Q3</v>
          </cell>
          <cell r="I110">
            <v>0</v>
          </cell>
          <cell r="J110">
            <v>0</v>
          </cell>
          <cell r="K110">
            <v>12</v>
          </cell>
          <cell r="L110">
            <v>12</v>
          </cell>
          <cell r="M110">
            <v>9</v>
          </cell>
          <cell r="N110">
            <v>0</v>
          </cell>
          <cell r="O110">
            <v>0</v>
          </cell>
          <cell r="P110">
            <v>0</v>
          </cell>
        </row>
        <row r="111">
          <cell r="G111" t="str">
            <v>2018 Q4</v>
          </cell>
          <cell r="H111" t="str">
            <v>2021 Q4</v>
          </cell>
          <cell r="O111">
            <v>0</v>
          </cell>
          <cell r="P111">
            <v>0</v>
          </cell>
        </row>
        <row r="112">
          <cell r="G112" t="str">
            <v>2009 Q3</v>
          </cell>
          <cell r="H112" t="str">
            <v>2011 Q3</v>
          </cell>
          <cell r="I112">
            <v>0</v>
          </cell>
          <cell r="J112">
            <v>0</v>
          </cell>
          <cell r="K112">
            <v>6</v>
          </cell>
          <cell r="L112">
            <v>12</v>
          </cell>
          <cell r="M112">
            <v>9</v>
          </cell>
          <cell r="N112">
            <v>0</v>
          </cell>
          <cell r="O112">
            <v>0</v>
          </cell>
          <cell r="P112">
            <v>0</v>
          </cell>
        </row>
        <row r="113">
          <cell r="H113" t="str">
            <v>2014 Q3</v>
          </cell>
          <cell r="O113">
            <v>0</v>
          </cell>
          <cell r="P113">
            <v>0</v>
          </cell>
        </row>
        <row r="114">
          <cell r="G114" t="str">
            <v>2010 Q4</v>
          </cell>
          <cell r="H114" t="str">
            <v>2013 Q4</v>
          </cell>
          <cell r="I114">
            <v>0</v>
          </cell>
          <cell r="J114">
            <v>0</v>
          </cell>
          <cell r="K114">
            <v>0</v>
          </cell>
          <cell r="L114">
            <v>3</v>
          </cell>
          <cell r="M114">
            <v>12</v>
          </cell>
          <cell r="N114">
            <v>12</v>
          </cell>
          <cell r="O114">
            <v>12</v>
          </cell>
          <cell r="P114">
            <v>0</v>
          </cell>
        </row>
        <row r="115">
          <cell r="G115" t="str">
            <v>2010 Q4</v>
          </cell>
          <cell r="H115" t="str">
            <v>2013 Q4</v>
          </cell>
          <cell r="I115">
            <v>0</v>
          </cell>
          <cell r="J115">
            <v>0</v>
          </cell>
          <cell r="K115">
            <v>0</v>
          </cell>
          <cell r="L115">
            <v>3</v>
          </cell>
          <cell r="M115">
            <v>12</v>
          </cell>
          <cell r="N115">
            <v>12</v>
          </cell>
          <cell r="O115">
            <v>12</v>
          </cell>
          <cell r="P115">
            <v>0</v>
          </cell>
        </row>
        <row r="116">
          <cell r="G116" t="str">
            <v>2011 Q1</v>
          </cell>
          <cell r="H116" t="str">
            <v>2014 Q4</v>
          </cell>
          <cell r="O116">
            <v>0</v>
          </cell>
          <cell r="P116">
            <v>0</v>
          </cell>
        </row>
        <row r="117">
          <cell r="G117" t="str">
            <v>2010 Q4</v>
          </cell>
          <cell r="H117" t="str">
            <v>2014 Q4</v>
          </cell>
          <cell r="I117">
            <v>0</v>
          </cell>
          <cell r="J117">
            <v>0</v>
          </cell>
          <cell r="K117">
            <v>0</v>
          </cell>
          <cell r="L117">
            <v>3</v>
          </cell>
          <cell r="M117">
            <v>12</v>
          </cell>
          <cell r="N117">
            <v>12</v>
          </cell>
          <cell r="O117">
            <v>12</v>
          </cell>
          <cell r="P117">
            <v>12</v>
          </cell>
        </row>
        <row r="118">
          <cell r="G118" t="str">
            <v>2009 Q3</v>
          </cell>
          <cell r="H118" t="str">
            <v>2013 Q4</v>
          </cell>
          <cell r="I118">
            <v>0</v>
          </cell>
          <cell r="J118">
            <v>0</v>
          </cell>
          <cell r="K118">
            <v>6</v>
          </cell>
          <cell r="L118">
            <v>12</v>
          </cell>
          <cell r="M118">
            <v>12</v>
          </cell>
          <cell r="N118">
            <v>12</v>
          </cell>
          <cell r="O118">
            <v>12</v>
          </cell>
          <cell r="P118">
            <v>0</v>
          </cell>
        </row>
        <row r="119">
          <cell r="G119" t="str">
            <v>2010 Q3</v>
          </cell>
          <cell r="H119" t="str">
            <v>2014 Q2</v>
          </cell>
          <cell r="I119">
            <v>0</v>
          </cell>
          <cell r="J119">
            <v>0</v>
          </cell>
          <cell r="K119">
            <v>0</v>
          </cell>
          <cell r="L119">
            <v>6</v>
          </cell>
          <cell r="M119">
            <v>12</v>
          </cell>
          <cell r="N119">
            <v>12</v>
          </cell>
          <cell r="O119">
            <v>12</v>
          </cell>
          <cell r="P119">
            <v>3</v>
          </cell>
        </row>
        <row r="120">
          <cell r="G120" t="str">
            <v>2011 Q2</v>
          </cell>
          <cell r="H120" t="str">
            <v>2013 Q4</v>
          </cell>
          <cell r="O120">
            <v>0</v>
          </cell>
          <cell r="P120">
            <v>0</v>
          </cell>
        </row>
        <row r="121">
          <cell r="G121" t="str">
            <v>2009 Q1</v>
          </cell>
          <cell r="H121" t="str">
            <v>2011 Q1</v>
          </cell>
          <cell r="I121">
            <v>0</v>
          </cell>
          <cell r="J121">
            <v>0</v>
          </cell>
          <cell r="K121">
            <v>12</v>
          </cell>
          <cell r="L121">
            <v>12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</row>
        <row r="122">
          <cell r="G122" t="str">
            <v>2010 Q3</v>
          </cell>
          <cell r="H122" t="str">
            <v>2012 Q1</v>
          </cell>
          <cell r="I122">
            <v>0</v>
          </cell>
          <cell r="J122">
            <v>0</v>
          </cell>
          <cell r="K122">
            <v>0</v>
          </cell>
          <cell r="L122">
            <v>6</v>
          </cell>
          <cell r="M122">
            <v>12</v>
          </cell>
          <cell r="N122">
            <v>9</v>
          </cell>
          <cell r="O122">
            <v>0</v>
          </cell>
          <cell r="P122">
            <v>0</v>
          </cell>
        </row>
        <row r="123">
          <cell r="G123" t="str">
            <v>2010 Q4</v>
          </cell>
          <cell r="H123" t="str">
            <v>2013 Q1</v>
          </cell>
          <cell r="I123">
            <v>0</v>
          </cell>
          <cell r="J123">
            <v>0</v>
          </cell>
          <cell r="K123">
            <v>0</v>
          </cell>
          <cell r="L123">
            <v>3</v>
          </cell>
          <cell r="M123">
            <v>12</v>
          </cell>
          <cell r="N123">
            <v>12</v>
          </cell>
          <cell r="O123">
            <v>3</v>
          </cell>
          <cell r="P123">
            <v>0</v>
          </cell>
        </row>
        <row r="124">
          <cell r="G124" t="str">
            <v>2011 Q1</v>
          </cell>
          <cell r="H124" t="str">
            <v>2014 Q1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12</v>
          </cell>
          <cell r="N124">
            <v>12</v>
          </cell>
          <cell r="O124">
            <v>12</v>
          </cell>
          <cell r="P124">
            <v>3</v>
          </cell>
        </row>
        <row r="125">
          <cell r="G125" t="str">
            <v>2008 Q1</v>
          </cell>
          <cell r="H125" t="str">
            <v>2010 Q2</v>
          </cell>
          <cell r="J125">
            <v>12</v>
          </cell>
          <cell r="K125">
            <v>12</v>
          </cell>
          <cell r="L125">
            <v>6</v>
          </cell>
          <cell r="O125">
            <v>0</v>
          </cell>
          <cell r="P125">
            <v>0</v>
          </cell>
        </row>
        <row r="126">
          <cell r="G126" t="str">
            <v>2011 Q4</v>
          </cell>
          <cell r="H126" t="str">
            <v>2015 Q1</v>
          </cell>
          <cell r="O126">
            <v>0</v>
          </cell>
          <cell r="P126">
            <v>0</v>
          </cell>
        </row>
        <row r="127">
          <cell r="G127" t="str">
            <v>2006 Q2</v>
          </cell>
          <cell r="H127" t="str">
            <v>2010 Q4</v>
          </cell>
          <cell r="I127">
            <v>21</v>
          </cell>
          <cell r="J127">
            <v>12</v>
          </cell>
          <cell r="K127">
            <v>12</v>
          </cell>
          <cell r="L127">
            <v>12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</row>
        <row r="128">
          <cell r="O128">
            <v>0</v>
          </cell>
          <cell r="P128">
            <v>0</v>
          </cell>
        </row>
        <row r="129">
          <cell r="G129" t="str">
            <v>2008 Q2</v>
          </cell>
          <cell r="H129" t="str">
            <v>2013 Q4</v>
          </cell>
          <cell r="I129">
            <v>0</v>
          </cell>
          <cell r="J129">
            <v>9</v>
          </cell>
          <cell r="K129">
            <v>12</v>
          </cell>
          <cell r="L129">
            <v>12</v>
          </cell>
          <cell r="M129">
            <v>12</v>
          </cell>
          <cell r="N129">
            <v>12</v>
          </cell>
          <cell r="O129">
            <v>12</v>
          </cell>
          <cell r="P129">
            <v>0</v>
          </cell>
        </row>
        <row r="130">
          <cell r="G130" t="str">
            <v>2010 Q3</v>
          </cell>
          <cell r="H130" t="str">
            <v>2014 Q1</v>
          </cell>
          <cell r="I130">
            <v>0</v>
          </cell>
          <cell r="J130">
            <v>0</v>
          </cell>
          <cell r="K130">
            <v>0</v>
          </cell>
          <cell r="L130">
            <v>6</v>
          </cell>
          <cell r="M130">
            <v>12</v>
          </cell>
          <cell r="N130">
            <v>12</v>
          </cell>
          <cell r="O130">
            <v>12</v>
          </cell>
          <cell r="P130">
            <v>3</v>
          </cell>
        </row>
        <row r="131">
          <cell r="G131" t="str">
            <v>2010 Q1</v>
          </cell>
          <cell r="H131" t="str">
            <v>2012 Q4</v>
          </cell>
          <cell r="I131">
            <v>0</v>
          </cell>
          <cell r="J131">
            <v>0</v>
          </cell>
          <cell r="K131">
            <v>0</v>
          </cell>
          <cell r="L131">
            <v>12</v>
          </cell>
          <cell r="M131">
            <v>12</v>
          </cell>
          <cell r="N131">
            <v>12</v>
          </cell>
          <cell r="O131">
            <v>0</v>
          </cell>
          <cell r="P131">
            <v>0</v>
          </cell>
        </row>
        <row r="132">
          <cell r="G132" t="str">
            <v>2007 Q1</v>
          </cell>
          <cell r="H132" t="str">
            <v>2010 Q4</v>
          </cell>
          <cell r="I132">
            <v>12</v>
          </cell>
          <cell r="J132">
            <v>12</v>
          </cell>
          <cell r="K132">
            <v>12</v>
          </cell>
          <cell r="L132">
            <v>12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G133" t="str">
            <v>2008 Q1</v>
          </cell>
          <cell r="H133" t="str">
            <v>2011 Q4</v>
          </cell>
          <cell r="I133">
            <v>0</v>
          </cell>
          <cell r="J133">
            <v>12</v>
          </cell>
          <cell r="K133">
            <v>12</v>
          </cell>
          <cell r="L133">
            <v>12</v>
          </cell>
          <cell r="M133">
            <v>12</v>
          </cell>
          <cell r="N133">
            <v>0</v>
          </cell>
          <cell r="O133">
            <v>0</v>
          </cell>
          <cell r="P133">
            <v>0</v>
          </cell>
        </row>
        <row r="134">
          <cell r="G134" t="str">
            <v>2008 Q1</v>
          </cell>
          <cell r="H134" t="str">
            <v>2010 Q4</v>
          </cell>
          <cell r="I134">
            <v>0</v>
          </cell>
          <cell r="J134">
            <v>12</v>
          </cell>
          <cell r="K134">
            <v>12</v>
          </cell>
          <cell r="L134">
            <v>12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G135" t="str">
            <v>2006 Q4</v>
          </cell>
          <cell r="H135" t="str">
            <v>2010 Q4</v>
          </cell>
          <cell r="I135">
            <v>15</v>
          </cell>
          <cell r="J135">
            <v>12</v>
          </cell>
          <cell r="K135">
            <v>12</v>
          </cell>
          <cell r="L135">
            <v>12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36">
          <cell r="G136" t="str">
            <v>2008 Q4</v>
          </cell>
          <cell r="H136" t="str">
            <v>2010 Q3</v>
          </cell>
          <cell r="J136">
            <v>3</v>
          </cell>
          <cell r="K136">
            <v>12</v>
          </cell>
          <cell r="L136">
            <v>6</v>
          </cell>
          <cell r="O136">
            <v>0</v>
          </cell>
          <cell r="P136">
            <v>0</v>
          </cell>
        </row>
        <row r="137">
          <cell r="G137" t="str">
            <v>2007 Q2</v>
          </cell>
          <cell r="H137" t="str">
            <v>2010 Q3</v>
          </cell>
          <cell r="I137">
            <v>9</v>
          </cell>
          <cell r="J137">
            <v>12</v>
          </cell>
          <cell r="K137">
            <v>12</v>
          </cell>
          <cell r="L137">
            <v>9</v>
          </cell>
          <cell r="O137">
            <v>0</v>
          </cell>
          <cell r="P137">
            <v>0</v>
          </cell>
        </row>
        <row r="138">
          <cell r="G138" t="str">
            <v>2010 Q4</v>
          </cell>
          <cell r="H138" t="str">
            <v>2013 Q4</v>
          </cell>
          <cell r="I138">
            <v>0</v>
          </cell>
          <cell r="J138">
            <v>0</v>
          </cell>
          <cell r="K138">
            <v>0</v>
          </cell>
          <cell r="L138">
            <v>3</v>
          </cell>
          <cell r="M138">
            <v>12</v>
          </cell>
          <cell r="N138">
            <v>12</v>
          </cell>
          <cell r="O138">
            <v>12</v>
          </cell>
          <cell r="P138">
            <v>0</v>
          </cell>
        </row>
        <row r="139">
          <cell r="G139" t="str">
            <v>2008 Q2</v>
          </cell>
          <cell r="H139" t="str">
            <v>2011 Q2</v>
          </cell>
          <cell r="I139">
            <v>0</v>
          </cell>
          <cell r="J139">
            <v>9</v>
          </cell>
          <cell r="K139">
            <v>12</v>
          </cell>
          <cell r="L139">
            <v>12</v>
          </cell>
          <cell r="M139">
            <v>6</v>
          </cell>
          <cell r="N139">
            <v>0</v>
          </cell>
          <cell r="O139">
            <v>0</v>
          </cell>
          <cell r="P139">
            <v>0</v>
          </cell>
        </row>
        <row r="140">
          <cell r="G140" t="str">
            <v>2008 Q3</v>
          </cell>
          <cell r="H140" t="str">
            <v>2010 Q4</v>
          </cell>
          <cell r="I140">
            <v>0</v>
          </cell>
          <cell r="J140">
            <v>6</v>
          </cell>
          <cell r="K140">
            <v>12</v>
          </cell>
          <cell r="L140">
            <v>12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</row>
        <row r="141">
          <cell r="G141" t="str">
            <v>2012 Q3</v>
          </cell>
          <cell r="H141" t="str">
            <v>2015 Q4</v>
          </cell>
          <cell r="O141">
            <v>0</v>
          </cell>
          <cell r="P141">
            <v>0</v>
          </cell>
        </row>
        <row r="142">
          <cell r="G142" t="str">
            <v>2011 Q3</v>
          </cell>
          <cell r="H142" t="str">
            <v>2014 Q3</v>
          </cell>
          <cell r="O142">
            <v>0</v>
          </cell>
          <cell r="P142">
            <v>0</v>
          </cell>
        </row>
        <row r="143">
          <cell r="G143" t="str">
            <v>2011 Q3</v>
          </cell>
          <cell r="H143" t="str">
            <v>2014 Q3</v>
          </cell>
          <cell r="O143">
            <v>0</v>
          </cell>
          <cell r="P143">
            <v>0</v>
          </cell>
        </row>
        <row r="144">
          <cell r="G144" t="str">
            <v>2010 Q4</v>
          </cell>
          <cell r="H144" t="str">
            <v>2014 Q1</v>
          </cell>
          <cell r="I144">
            <v>0</v>
          </cell>
          <cell r="J144">
            <v>0</v>
          </cell>
          <cell r="K144">
            <v>0</v>
          </cell>
          <cell r="L144">
            <v>6</v>
          </cell>
          <cell r="M144">
            <v>12</v>
          </cell>
          <cell r="N144">
            <v>12</v>
          </cell>
          <cell r="O144">
            <v>12</v>
          </cell>
          <cell r="P144">
            <v>3</v>
          </cell>
        </row>
        <row r="145">
          <cell r="G145" t="str">
            <v>2010 Q3</v>
          </cell>
          <cell r="H145" t="str">
            <v>2014 Q1</v>
          </cell>
          <cell r="I145">
            <v>0</v>
          </cell>
          <cell r="J145">
            <v>0</v>
          </cell>
          <cell r="K145">
            <v>0</v>
          </cell>
          <cell r="L145">
            <v>6</v>
          </cell>
          <cell r="M145">
            <v>12</v>
          </cell>
          <cell r="N145">
            <v>12</v>
          </cell>
          <cell r="O145">
            <v>12</v>
          </cell>
          <cell r="P145">
            <v>3</v>
          </cell>
        </row>
        <row r="146">
          <cell r="G146" t="str">
            <v>2010 Q3</v>
          </cell>
          <cell r="H146" t="str">
            <v>2014 Q1</v>
          </cell>
          <cell r="I146">
            <v>0</v>
          </cell>
          <cell r="J146">
            <v>0</v>
          </cell>
          <cell r="K146">
            <v>0</v>
          </cell>
          <cell r="L146">
            <v>6</v>
          </cell>
          <cell r="M146">
            <v>12</v>
          </cell>
          <cell r="N146">
            <v>12</v>
          </cell>
          <cell r="O146">
            <v>12</v>
          </cell>
          <cell r="P146">
            <v>3</v>
          </cell>
        </row>
        <row r="147">
          <cell r="G147" t="str">
            <v>2011 Q1</v>
          </cell>
          <cell r="H147" t="str">
            <v>2013 Q4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12</v>
          </cell>
          <cell r="N147">
            <v>12</v>
          </cell>
          <cell r="O147">
            <v>12</v>
          </cell>
          <cell r="P147">
            <v>0</v>
          </cell>
        </row>
        <row r="148">
          <cell r="G148" t="str">
            <v>2009 Q1</v>
          </cell>
          <cell r="H148" t="str">
            <v>2012 Q4</v>
          </cell>
          <cell r="I148">
            <v>0</v>
          </cell>
          <cell r="J148">
            <v>0</v>
          </cell>
          <cell r="K148">
            <v>12</v>
          </cell>
          <cell r="L148">
            <v>12</v>
          </cell>
          <cell r="M148">
            <v>12</v>
          </cell>
          <cell r="N148">
            <v>12</v>
          </cell>
          <cell r="O148">
            <v>0</v>
          </cell>
          <cell r="P148">
            <v>0</v>
          </cell>
        </row>
        <row r="149">
          <cell r="G149" t="str">
            <v>2011 Q2</v>
          </cell>
          <cell r="H149" t="str">
            <v>2013 Q4</v>
          </cell>
          <cell r="O149">
            <v>0</v>
          </cell>
          <cell r="P149">
            <v>0</v>
          </cell>
        </row>
        <row r="150">
          <cell r="G150" t="str">
            <v>2010 Q4</v>
          </cell>
          <cell r="H150" t="str">
            <v>2014 Q2</v>
          </cell>
          <cell r="I150">
            <v>0</v>
          </cell>
          <cell r="J150">
            <v>0</v>
          </cell>
          <cell r="K150">
            <v>0</v>
          </cell>
          <cell r="L150">
            <v>3</v>
          </cell>
          <cell r="M150">
            <v>12</v>
          </cell>
          <cell r="N150">
            <v>12</v>
          </cell>
          <cell r="O150">
            <v>12</v>
          </cell>
          <cell r="P150">
            <v>6</v>
          </cell>
        </row>
        <row r="151">
          <cell r="G151" t="str">
            <v>2010 Q4</v>
          </cell>
          <cell r="H151" t="str">
            <v>2014 Q3</v>
          </cell>
          <cell r="I151">
            <v>0</v>
          </cell>
          <cell r="J151">
            <v>0</v>
          </cell>
          <cell r="K151">
            <v>0</v>
          </cell>
          <cell r="L151">
            <v>3</v>
          </cell>
          <cell r="M151">
            <v>12</v>
          </cell>
          <cell r="N151">
            <v>12</v>
          </cell>
          <cell r="O151">
            <v>12</v>
          </cell>
          <cell r="P151">
            <v>9</v>
          </cell>
        </row>
        <row r="152">
          <cell r="G152" t="str">
            <v>2010 Q3</v>
          </cell>
          <cell r="H152" t="str">
            <v>2014 Q1</v>
          </cell>
          <cell r="I152">
            <v>0</v>
          </cell>
          <cell r="J152">
            <v>0</v>
          </cell>
          <cell r="K152">
            <v>0</v>
          </cell>
          <cell r="L152">
            <v>6</v>
          </cell>
          <cell r="M152">
            <v>12</v>
          </cell>
          <cell r="N152">
            <v>12</v>
          </cell>
          <cell r="O152">
            <v>12</v>
          </cell>
          <cell r="P152">
            <v>3</v>
          </cell>
        </row>
        <row r="153">
          <cell r="G153" t="str">
            <v>2010 Q3</v>
          </cell>
          <cell r="H153" t="str">
            <v>2014 Q1</v>
          </cell>
          <cell r="I153">
            <v>0</v>
          </cell>
          <cell r="J153">
            <v>0</v>
          </cell>
          <cell r="K153">
            <v>0</v>
          </cell>
          <cell r="L153">
            <v>6</v>
          </cell>
          <cell r="M153">
            <v>12</v>
          </cell>
          <cell r="N153">
            <v>12</v>
          </cell>
          <cell r="O153">
            <v>12</v>
          </cell>
          <cell r="P153">
            <v>3</v>
          </cell>
        </row>
        <row r="154">
          <cell r="G154" t="str">
            <v>2009 Q1</v>
          </cell>
          <cell r="H154" t="str">
            <v>2012 Q4</v>
          </cell>
          <cell r="I154">
            <v>0</v>
          </cell>
          <cell r="J154">
            <v>0</v>
          </cell>
          <cell r="K154">
            <v>12</v>
          </cell>
          <cell r="L154">
            <v>12</v>
          </cell>
          <cell r="M154">
            <v>12</v>
          </cell>
          <cell r="N154">
            <v>12</v>
          </cell>
          <cell r="O154">
            <v>0</v>
          </cell>
          <cell r="P154">
            <v>0</v>
          </cell>
        </row>
        <row r="155">
          <cell r="G155" t="str">
            <v>2010 Q4</v>
          </cell>
          <cell r="H155" t="str">
            <v>2014 Q2</v>
          </cell>
          <cell r="I155">
            <v>0</v>
          </cell>
          <cell r="J155">
            <v>0</v>
          </cell>
          <cell r="K155">
            <v>0</v>
          </cell>
          <cell r="L155">
            <v>3</v>
          </cell>
          <cell r="M155">
            <v>12</v>
          </cell>
          <cell r="N155">
            <v>12</v>
          </cell>
          <cell r="O155">
            <v>12</v>
          </cell>
          <cell r="P155">
            <v>6</v>
          </cell>
        </row>
        <row r="156">
          <cell r="G156" t="str">
            <v>2006 Q2</v>
          </cell>
          <cell r="H156" t="str">
            <v>2010 Q2</v>
          </cell>
          <cell r="I156">
            <v>21</v>
          </cell>
          <cell r="J156">
            <v>12</v>
          </cell>
          <cell r="K156">
            <v>12</v>
          </cell>
          <cell r="L156">
            <v>6</v>
          </cell>
          <cell r="O156">
            <v>0</v>
          </cell>
          <cell r="P156">
            <v>0</v>
          </cell>
        </row>
        <row r="157">
          <cell r="G157" t="str">
            <v>2008 Q2</v>
          </cell>
          <cell r="H157" t="str">
            <v>2013 Q4</v>
          </cell>
          <cell r="I157">
            <v>0</v>
          </cell>
          <cell r="J157">
            <v>9</v>
          </cell>
          <cell r="K157">
            <v>12</v>
          </cell>
          <cell r="L157">
            <v>12</v>
          </cell>
          <cell r="M157">
            <v>12</v>
          </cell>
          <cell r="N157">
            <v>12</v>
          </cell>
          <cell r="O157">
            <v>12</v>
          </cell>
          <cell r="P157">
            <v>0</v>
          </cell>
        </row>
        <row r="158">
          <cell r="H158" t="str">
            <v>1998 Q3</v>
          </cell>
          <cell r="O158">
            <v>0</v>
          </cell>
          <cell r="P158">
            <v>0</v>
          </cell>
        </row>
        <row r="159">
          <cell r="G159" t="str">
            <v>2011 Q4</v>
          </cell>
          <cell r="H159" t="str">
            <v>2015 Q4</v>
          </cell>
          <cell r="O159">
            <v>0</v>
          </cell>
          <cell r="P159">
            <v>0</v>
          </cell>
        </row>
        <row r="160">
          <cell r="G160" t="str">
            <v>2011 Q4</v>
          </cell>
          <cell r="H160" t="str">
            <v>2015 Q4</v>
          </cell>
          <cell r="O160">
            <v>0</v>
          </cell>
          <cell r="P160">
            <v>0</v>
          </cell>
        </row>
        <row r="161">
          <cell r="G161" t="str">
            <v>2009 Q1</v>
          </cell>
          <cell r="H161" t="str">
            <v>2012 Q4</v>
          </cell>
          <cell r="I161">
            <v>0</v>
          </cell>
          <cell r="J161">
            <v>0</v>
          </cell>
          <cell r="K161">
            <v>12</v>
          </cell>
          <cell r="L161">
            <v>12</v>
          </cell>
          <cell r="M161">
            <v>12</v>
          </cell>
          <cell r="N161">
            <v>12</v>
          </cell>
          <cell r="O161">
            <v>0</v>
          </cell>
          <cell r="P161">
            <v>0</v>
          </cell>
        </row>
        <row r="162">
          <cell r="G162" t="str">
            <v>2009 Q4</v>
          </cell>
          <cell r="H162" t="str">
            <v>2012 Q4</v>
          </cell>
          <cell r="I162">
            <v>0</v>
          </cell>
          <cell r="J162">
            <v>0</v>
          </cell>
          <cell r="K162">
            <v>3</v>
          </cell>
          <cell r="L162">
            <v>12</v>
          </cell>
          <cell r="M162">
            <v>12</v>
          </cell>
          <cell r="N162">
            <v>12</v>
          </cell>
          <cell r="O162">
            <v>0</v>
          </cell>
          <cell r="P162">
            <v>0</v>
          </cell>
        </row>
        <row r="163">
          <cell r="G163" t="str">
            <v>2009 Q2</v>
          </cell>
          <cell r="H163" t="str">
            <v>2012 Q1</v>
          </cell>
          <cell r="I163">
            <v>0</v>
          </cell>
          <cell r="J163">
            <v>0</v>
          </cell>
          <cell r="K163">
            <v>9</v>
          </cell>
          <cell r="L163">
            <v>12</v>
          </cell>
          <cell r="M163">
            <v>12</v>
          </cell>
          <cell r="N163">
            <v>3</v>
          </cell>
          <cell r="O163">
            <v>0</v>
          </cell>
          <cell r="P163">
            <v>0</v>
          </cell>
        </row>
        <row r="164">
          <cell r="G164" t="str">
            <v>2009 Q2</v>
          </cell>
          <cell r="H164" t="str">
            <v>2011 Q1</v>
          </cell>
          <cell r="I164">
            <v>0</v>
          </cell>
          <cell r="J164">
            <v>0</v>
          </cell>
          <cell r="K164">
            <v>9</v>
          </cell>
          <cell r="L164">
            <v>12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G165" t="str">
            <v>2008 Q2</v>
          </cell>
          <cell r="H165" t="str">
            <v>2010 Q4</v>
          </cell>
          <cell r="I165">
            <v>0</v>
          </cell>
          <cell r="J165">
            <v>9</v>
          </cell>
          <cell r="K165">
            <v>12</v>
          </cell>
          <cell r="L165">
            <v>12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</row>
        <row r="166">
          <cell r="G166" t="str">
            <v>2009 Q4</v>
          </cell>
          <cell r="H166" t="str">
            <v>2011 Q4</v>
          </cell>
          <cell r="I166">
            <v>0</v>
          </cell>
          <cell r="J166">
            <v>0</v>
          </cell>
          <cell r="K166">
            <v>3</v>
          </cell>
          <cell r="L166">
            <v>12</v>
          </cell>
          <cell r="M166">
            <v>12</v>
          </cell>
          <cell r="N166">
            <v>0</v>
          </cell>
          <cell r="O166">
            <v>0</v>
          </cell>
          <cell r="P166">
            <v>0</v>
          </cell>
        </row>
        <row r="167">
          <cell r="G167" t="str">
            <v>2010 Q3</v>
          </cell>
          <cell r="H167" t="str">
            <v>2012 Q3</v>
          </cell>
          <cell r="I167">
            <v>0</v>
          </cell>
          <cell r="J167">
            <v>0</v>
          </cell>
          <cell r="K167">
            <v>0</v>
          </cell>
          <cell r="L167">
            <v>6</v>
          </cell>
          <cell r="M167">
            <v>12</v>
          </cell>
          <cell r="N167">
            <v>9</v>
          </cell>
          <cell r="O167">
            <v>0</v>
          </cell>
          <cell r="P167">
            <v>0</v>
          </cell>
        </row>
        <row r="168">
          <cell r="G168" t="str">
            <v>2011 Q2</v>
          </cell>
          <cell r="H168" t="str">
            <v>2012 Q4</v>
          </cell>
          <cell r="O168">
            <v>0</v>
          </cell>
          <cell r="P168">
            <v>0</v>
          </cell>
        </row>
        <row r="169">
          <cell r="G169" t="str">
            <v>2009 Q1</v>
          </cell>
          <cell r="H169" t="str">
            <v>2011 Q4</v>
          </cell>
          <cell r="I169">
            <v>0</v>
          </cell>
          <cell r="J169">
            <v>0</v>
          </cell>
          <cell r="K169">
            <v>12</v>
          </cell>
          <cell r="L169">
            <v>12</v>
          </cell>
          <cell r="M169">
            <v>12</v>
          </cell>
          <cell r="N169">
            <v>0</v>
          </cell>
          <cell r="O169">
            <v>0</v>
          </cell>
          <cell r="P169">
            <v>0</v>
          </cell>
        </row>
        <row r="170">
          <cell r="G170" t="str">
            <v>2008 Q1</v>
          </cell>
          <cell r="H170" t="str">
            <v>2011 Q1</v>
          </cell>
          <cell r="I170">
            <v>0</v>
          </cell>
          <cell r="J170">
            <v>12</v>
          </cell>
          <cell r="K170">
            <v>12</v>
          </cell>
          <cell r="L170">
            <v>12</v>
          </cell>
          <cell r="M170">
            <v>3</v>
          </cell>
          <cell r="N170">
            <v>0</v>
          </cell>
          <cell r="O170">
            <v>0</v>
          </cell>
          <cell r="P170">
            <v>0</v>
          </cell>
        </row>
        <row r="171">
          <cell r="G171" t="str">
            <v>2007 Q4</v>
          </cell>
          <cell r="H171" t="str">
            <v>2011 Q2</v>
          </cell>
          <cell r="I171">
            <v>3</v>
          </cell>
          <cell r="J171">
            <v>12</v>
          </cell>
          <cell r="K171">
            <v>12</v>
          </cell>
          <cell r="L171">
            <v>12</v>
          </cell>
          <cell r="M171">
            <v>6</v>
          </cell>
          <cell r="N171">
            <v>0</v>
          </cell>
          <cell r="O171">
            <v>0</v>
          </cell>
          <cell r="P171">
            <v>0</v>
          </cell>
        </row>
        <row r="172">
          <cell r="G172" t="str">
            <v>2007 Q4</v>
          </cell>
          <cell r="H172" t="str">
            <v>2011 Q2</v>
          </cell>
          <cell r="I172">
            <v>3</v>
          </cell>
          <cell r="J172">
            <v>12</v>
          </cell>
          <cell r="K172">
            <v>12</v>
          </cell>
          <cell r="L172">
            <v>12</v>
          </cell>
          <cell r="M172">
            <v>6</v>
          </cell>
          <cell r="N172">
            <v>0</v>
          </cell>
          <cell r="O172">
            <v>0</v>
          </cell>
          <cell r="P172">
            <v>0</v>
          </cell>
        </row>
        <row r="173">
          <cell r="G173" t="str">
            <v>2006 Q3</v>
          </cell>
          <cell r="H173" t="str">
            <v>2009 Q2</v>
          </cell>
          <cell r="I173">
            <v>18</v>
          </cell>
          <cell r="J173">
            <v>12</v>
          </cell>
          <cell r="K173">
            <v>6</v>
          </cell>
          <cell r="O173">
            <v>0</v>
          </cell>
          <cell r="P173">
            <v>0</v>
          </cell>
        </row>
        <row r="174">
          <cell r="G174" t="str">
            <v>2008 Q2</v>
          </cell>
          <cell r="H174" t="str">
            <v>2012 Q1</v>
          </cell>
          <cell r="I174">
            <v>0</v>
          </cell>
          <cell r="J174">
            <v>9</v>
          </cell>
          <cell r="K174">
            <v>12</v>
          </cell>
          <cell r="L174">
            <v>12</v>
          </cell>
          <cell r="M174">
            <v>12</v>
          </cell>
          <cell r="N174">
            <v>3</v>
          </cell>
          <cell r="O174">
            <v>0</v>
          </cell>
          <cell r="P174">
            <v>0</v>
          </cell>
        </row>
        <row r="175">
          <cell r="G175" t="str">
            <v>2009 Q3</v>
          </cell>
          <cell r="H175" t="str">
            <v>2012 Q3</v>
          </cell>
          <cell r="I175">
            <v>0</v>
          </cell>
          <cell r="J175">
            <v>0</v>
          </cell>
          <cell r="K175">
            <v>6</v>
          </cell>
          <cell r="L175">
            <v>12</v>
          </cell>
          <cell r="M175">
            <v>12</v>
          </cell>
          <cell r="N175">
            <v>9</v>
          </cell>
          <cell r="O175">
            <v>0</v>
          </cell>
          <cell r="P175">
            <v>0</v>
          </cell>
        </row>
        <row r="176">
          <cell r="G176" t="str">
            <v>2007 Q2</v>
          </cell>
          <cell r="H176" t="str">
            <v>2010 Q4</v>
          </cell>
          <cell r="I176">
            <v>9</v>
          </cell>
          <cell r="J176">
            <v>12</v>
          </cell>
          <cell r="K176">
            <v>12</v>
          </cell>
          <cell r="L176">
            <v>12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</row>
        <row r="177">
          <cell r="G177" t="str">
            <v>2007 Q2</v>
          </cell>
          <cell r="H177" t="str">
            <v>2011 Q1</v>
          </cell>
          <cell r="I177">
            <v>9</v>
          </cell>
          <cell r="J177">
            <v>12</v>
          </cell>
          <cell r="K177">
            <v>12</v>
          </cell>
          <cell r="L177">
            <v>12</v>
          </cell>
          <cell r="M177">
            <v>3</v>
          </cell>
          <cell r="N177">
            <v>0</v>
          </cell>
          <cell r="O177">
            <v>0</v>
          </cell>
          <cell r="P177">
            <v>0</v>
          </cell>
        </row>
        <row r="178">
          <cell r="G178" t="str">
            <v>2007 Q2</v>
          </cell>
          <cell r="H178" t="str">
            <v>2011 Q1</v>
          </cell>
          <cell r="I178">
            <v>9</v>
          </cell>
          <cell r="J178">
            <v>12</v>
          </cell>
          <cell r="K178">
            <v>12</v>
          </cell>
          <cell r="L178">
            <v>12</v>
          </cell>
          <cell r="M178">
            <v>3</v>
          </cell>
          <cell r="N178">
            <v>0</v>
          </cell>
          <cell r="O178">
            <v>0</v>
          </cell>
          <cell r="P178">
            <v>0</v>
          </cell>
        </row>
        <row r="179">
          <cell r="G179" t="str">
            <v>2010 Q4</v>
          </cell>
          <cell r="H179" t="str">
            <v>2012 Q4</v>
          </cell>
          <cell r="I179">
            <v>0</v>
          </cell>
          <cell r="J179">
            <v>0</v>
          </cell>
          <cell r="K179">
            <v>0</v>
          </cell>
          <cell r="L179">
            <v>6</v>
          </cell>
          <cell r="M179">
            <v>12</v>
          </cell>
          <cell r="N179">
            <v>9</v>
          </cell>
          <cell r="O179">
            <v>0</v>
          </cell>
          <cell r="P179">
            <v>0</v>
          </cell>
        </row>
        <row r="180">
          <cell r="G180" t="str">
            <v>2011 Q1</v>
          </cell>
          <cell r="H180" t="str">
            <v>2014 Q1</v>
          </cell>
          <cell r="O180">
            <v>0</v>
          </cell>
          <cell r="P180">
            <v>0</v>
          </cell>
        </row>
        <row r="181">
          <cell r="G181" t="str">
            <v>2009 Q3</v>
          </cell>
          <cell r="H181" t="str">
            <v>2010 Q3</v>
          </cell>
          <cell r="K181">
            <v>6</v>
          </cell>
          <cell r="L181">
            <v>6</v>
          </cell>
          <cell r="O181">
            <v>0</v>
          </cell>
          <cell r="P181">
            <v>0</v>
          </cell>
        </row>
        <row r="182">
          <cell r="G182" t="str">
            <v>2008 Q2</v>
          </cell>
          <cell r="H182" t="str">
            <v>2010 Q3</v>
          </cell>
          <cell r="J182">
            <v>6</v>
          </cell>
          <cell r="K182">
            <v>12</v>
          </cell>
          <cell r="L182">
            <v>9</v>
          </cell>
          <cell r="O182">
            <v>0</v>
          </cell>
          <cell r="P182">
            <v>0</v>
          </cell>
        </row>
        <row r="183">
          <cell r="O183">
            <v>0</v>
          </cell>
          <cell r="P183">
            <v>0</v>
          </cell>
        </row>
        <row r="184">
          <cell r="G184" t="str">
            <v>2011 Q1</v>
          </cell>
          <cell r="H184" t="str">
            <v>2014 Q1</v>
          </cell>
          <cell r="O184">
            <v>0</v>
          </cell>
          <cell r="P184">
            <v>0</v>
          </cell>
        </row>
        <row r="185">
          <cell r="G185" t="str">
            <v>2009 Q3</v>
          </cell>
          <cell r="H185" t="str">
            <v>2012 Q1</v>
          </cell>
          <cell r="I185">
            <v>0</v>
          </cell>
          <cell r="J185">
            <v>0</v>
          </cell>
          <cell r="K185">
            <v>6</v>
          </cell>
          <cell r="L185">
            <v>12</v>
          </cell>
          <cell r="M185">
            <v>6</v>
          </cell>
          <cell r="N185">
            <v>0</v>
          </cell>
          <cell r="O185">
            <v>0</v>
          </cell>
          <cell r="P185">
            <v>0</v>
          </cell>
        </row>
        <row r="186">
          <cell r="G186" t="str">
            <v>2011 Q2</v>
          </cell>
          <cell r="H186" t="str">
            <v>2014 Q4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9</v>
          </cell>
          <cell r="N186">
            <v>12</v>
          </cell>
          <cell r="O186">
            <v>12</v>
          </cell>
          <cell r="P186">
            <v>12</v>
          </cell>
        </row>
        <row r="187">
          <cell r="G187" t="str">
            <v>2006 Q4</v>
          </cell>
          <cell r="H187" t="str">
            <v>2010 Q3</v>
          </cell>
          <cell r="I187">
            <v>15</v>
          </cell>
          <cell r="J187">
            <v>12</v>
          </cell>
          <cell r="K187">
            <v>12</v>
          </cell>
          <cell r="L187">
            <v>9</v>
          </cell>
          <cell r="O187">
            <v>0</v>
          </cell>
          <cell r="P187">
            <v>0</v>
          </cell>
        </row>
        <row r="188">
          <cell r="G188" t="str">
            <v>2010 Q4</v>
          </cell>
          <cell r="H188" t="str">
            <v>2019 Q4</v>
          </cell>
          <cell r="I188">
            <v>0</v>
          </cell>
          <cell r="J188">
            <v>0</v>
          </cell>
          <cell r="K188">
            <v>0</v>
          </cell>
          <cell r="L188">
            <v>3</v>
          </cell>
          <cell r="M188">
            <v>12</v>
          </cell>
          <cell r="N188">
            <v>12</v>
          </cell>
          <cell r="O188">
            <v>12</v>
          </cell>
          <cell r="P188">
            <v>72</v>
          </cell>
        </row>
        <row r="189">
          <cell r="G189" t="str">
            <v>2006 Q3</v>
          </cell>
          <cell r="H189" t="str">
            <v>2009 Q2</v>
          </cell>
          <cell r="I189">
            <v>18</v>
          </cell>
          <cell r="J189">
            <v>12</v>
          </cell>
          <cell r="K189">
            <v>6</v>
          </cell>
          <cell r="O189">
            <v>0</v>
          </cell>
          <cell r="P189">
            <v>0</v>
          </cell>
        </row>
        <row r="190">
          <cell r="G190" t="str">
            <v>2010 Q3</v>
          </cell>
          <cell r="H190" t="str">
            <v>2012 Q3</v>
          </cell>
          <cell r="I190">
            <v>0</v>
          </cell>
          <cell r="J190">
            <v>0</v>
          </cell>
          <cell r="K190">
            <v>0</v>
          </cell>
          <cell r="L190">
            <v>6</v>
          </cell>
          <cell r="M190">
            <v>12</v>
          </cell>
          <cell r="N190">
            <v>9</v>
          </cell>
          <cell r="O190">
            <v>0</v>
          </cell>
          <cell r="P190">
            <v>0</v>
          </cell>
        </row>
        <row r="191">
          <cell r="O191">
            <v>0</v>
          </cell>
          <cell r="P191">
            <v>0</v>
          </cell>
        </row>
        <row r="192">
          <cell r="G192" t="str">
            <v>2009 Q2</v>
          </cell>
          <cell r="H192" t="str">
            <v>2013 Q2</v>
          </cell>
          <cell r="I192">
            <v>0</v>
          </cell>
          <cell r="J192">
            <v>0</v>
          </cell>
          <cell r="K192">
            <v>9</v>
          </cell>
          <cell r="L192">
            <v>12</v>
          </cell>
          <cell r="M192">
            <v>12</v>
          </cell>
          <cell r="N192">
            <v>12</v>
          </cell>
          <cell r="O192">
            <v>6</v>
          </cell>
          <cell r="P192">
            <v>0</v>
          </cell>
        </row>
        <row r="193">
          <cell r="O193">
            <v>0</v>
          </cell>
          <cell r="P193">
            <v>0</v>
          </cell>
        </row>
        <row r="194">
          <cell r="G194" t="str">
            <v>2007 Q4</v>
          </cell>
          <cell r="H194" t="str">
            <v>2010 Q4</v>
          </cell>
          <cell r="I194">
            <v>3</v>
          </cell>
          <cell r="J194">
            <v>12</v>
          </cell>
          <cell r="K194">
            <v>12</v>
          </cell>
          <cell r="L194">
            <v>12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H195" t="str">
            <v>2013 Q4</v>
          </cell>
          <cell r="O195">
            <v>0</v>
          </cell>
          <cell r="P195">
            <v>0</v>
          </cell>
        </row>
        <row r="196">
          <cell r="G196" t="str">
            <v>2010 Q4</v>
          </cell>
          <cell r="H196" t="str">
            <v>2014 Q4</v>
          </cell>
          <cell r="I196">
            <v>0</v>
          </cell>
          <cell r="J196">
            <v>0</v>
          </cell>
          <cell r="K196">
            <v>0</v>
          </cell>
          <cell r="L196">
            <v>3</v>
          </cell>
          <cell r="M196">
            <v>12</v>
          </cell>
          <cell r="N196">
            <v>12</v>
          </cell>
          <cell r="O196">
            <v>12</v>
          </cell>
          <cell r="P196">
            <v>12</v>
          </cell>
        </row>
        <row r="197">
          <cell r="G197" t="str">
            <v>2010 Q4</v>
          </cell>
          <cell r="H197" t="str">
            <v>2014 Q1</v>
          </cell>
          <cell r="I197">
            <v>0</v>
          </cell>
          <cell r="J197">
            <v>0</v>
          </cell>
          <cell r="K197">
            <v>0</v>
          </cell>
          <cell r="L197">
            <v>3</v>
          </cell>
          <cell r="M197">
            <v>12</v>
          </cell>
          <cell r="N197">
            <v>12</v>
          </cell>
          <cell r="O197">
            <v>12</v>
          </cell>
          <cell r="P197">
            <v>3</v>
          </cell>
        </row>
        <row r="198">
          <cell r="G198" t="str">
            <v>2011 Q2</v>
          </cell>
          <cell r="H198" t="str">
            <v>2013 Q4</v>
          </cell>
          <cell r="O198">
            <v>0</v>
          </cell>
          <cell r="P198">
            <v>0</v>
          </cell>
        </row>
        <row r="199">
          <cell r="G199" t="str">
            <v>2010 Q4</v>
          </cell>
          <cell r="H199" t="str">
            <v>2013 Q4</v>
          </cell>
          <cell r="O199">
            <v>0</v>
          </cell>
          <cell r="P199">
            <v>0</v>
          </cell>
        </row>
        <row r="200">
          <cell r="G200" t="str">
            <v>2010 Q4</v>
          </cell>
          <cell r="H200" t="str">
            <v>2012 Q3</v>
          </cell>
          <cell r="I200">
            <v>0</v>
          </cell>
          <cell r="J200">
            <v>0</v>
          </cell>
          <cell r="K200">
            <v>0</v>
          </cell>
          <cell r="L200">
            <v>6</v>
          </cell>
          <cell r="M200">
            <v>12</v>
          </cell>
          <cell r="N200">
            <v>9</v>
          </cell>
          <cell r="O200">
            <v>0</v>
          </cell>
          <cell r="P200">
            <v>0</v>
          </cell>
        </row>
        <row r="201">
          <cell r="G201" t="str">
            <v>2010 Q2</v>
          </cell>
          <cell r="H201" t="str">
            <v>2011 Q4</v>
          </cell>
          <cell r="I201">
            <v>0</v>
          </cell>
          <cell r="J201">
            <v>0</v>
          </cell>
          <cell r="K201">
            <v>0</v>
          </cell>
          <cell r="L201">
            <v>12</v>
          </cell>
          <cell r="M201">
            <v>12</v>
          </cell>
          <cell r="N201">
            <v>0</v>
          </cell>
          <cell r="O201">
            <v>0</v>
          </cell>
          <cell r="P201">
            <v>0</v>
          </cell>
        </row>
        <row r="202">
          <cell r="G202" t="str">
            <v>2010 Q4</v>
          </cell>
          <cell r="H202" t="str">
            <v>2012 Q4</v>
          </cell>
          <cell r="I202">
            <v>0</v>
          </cell>
          <cell r="J202">
            <v>0</v>
          </cell>
          <cell r="K202">
            <v>0</v>
          </cell>
          <cell r="L202">
            <v>6</v>
          </cell>
          <cell r="M202">
            <v>12</v>
          </cell>
          <cell r="N202">
            <v>9</v>
          </cell>
          <cell r="O202">
            <v>0</v>
          </cell>
          <cell r="P202">
            <v>0</v>
          </cell>
        </row>
        <row r="203">
          <cell r="G203" t="str">
            <v>2010 Q4</v>
          </cell>
          <cell r="H203" t="str">
            <v>2011 Q2</v>
          </cell>
          <cell r="I203">
            <v>0</v>
          </cell>
          <cell r="J203">
            <v>0</v>
          </cell>
          <cell r="K203">
            <v>0</v>
          </cell>
          <cell r="L203">
            <v>3</v>
          </cell>
          <cell r="M203">
            <v>6</v>
          </cell>
          <cell r="N203">
            <v>0</v>
          </cell>
          <cell r="O203">
            <v>0</v>
          </cell>
          <cell r="P203">
            <v>0</v>
          </cell>
        </row>
        <row r="204">
          <cell r="G204" t="str">
            <v>2012 Q1</v>
          </cell>
          <cell r="H204" t="str">
            <v>2014 Q4</v>
          </cell>
          <cell r="O204">
            <v>0</v>
          </cell>
          <cell r="P204">
            <v>0</v>
          </cell>
        </row>
        <row r="205">
          <cell r="G205" t="str">
            <v>2010 Q4</v>
          </cell>
          <cell r="H205" t="str">
            <v>2022 Q2</v>
          </cell>
          <cell r="I205">
            <v>0</v>
          </cell>
          <cell r="J205">
            <v>0</v>
          </cell>
          <cell r="K205">
            <v>0</v>
          </cell>
          <cell r="L205">
            <v>3</v>
          </cell>
          <cell r="M205">
            <v>12</v>
          </cell>
          <cell r="N205">
            <v>12</v>
          </cell>
          <cell r="O205">
            <v>12</v>
          </cell>
          <cell r="P205">
            <v>102</v>
          </cell>
        </row>
        <row r="206">
          <cell r="G206" t="str">
            <v>2010 Q4</v>
          </cell>
          <cell r="H206" t="str">
            <v>2020 Q1</v>
          </cell>
          <cell r="I206">
            <v>0</v>
          </cell>
          <cell r="J206">
            <v>0</v>
          </cell>
          <cell r="K206">
            <v>0</v>
          </cell>
          <cell r="L206">
            <v>3</v>
          </cell>
          <cell r="M206">
            <v>12</v>
          </cell>
          <cell r="N206">
            <v>12</v>
          </cell>
          <cell r="O206">
            <v>12</v>
          </cell>
          <cell r="P206">
            <v>75</v>
          </cell>
        </row>
        <row r="207">
          <cell r="G207" t="str">
            <v>2011 Q4</v>
          </cell>
          <cell r="H207" t="str">
            <v>2015 Q1</v>
          </cell>
          <cell r="O207">
            <v>0</v>
          </cell>
          <cell r="P207">
            <v>0</v>
          </cell>
        </row>
        <row r="208">
          <cell r="G208" t="str">
            <v>2011 Q4</v>
          </cell>
          <cell r="H208" t="str">
            <v>2013 Q4</v>
          </cell>
          <cell r="O208">
            <v>0</v>
          </cell>
          <cell r="P208">
            <v>0</v>
          </cell>
        </row>
        <row r="209">
          <cell r="G209" t="str">
            <v>2012 Q2</v>
          </cell>
          <cell r="H209" t="str">
            <v>2014 Q4</v>
          </cell>
          <cell r="O209">
            <v>0</v>
          </cell>
          <cell r="P209">
            <v>0</v>
          </cell>
        </row>
        <row r="210">
          <cell r="G210" t="str">
            <v>2011 Q1</v>
          </cell>
          <cell r="H210" t="str">
            <v>2014 Q4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12</v>
          </cell>
          <cell r="N210">
            <v>12</v>
          </cell>
          <cell r="O210">
            <v>12</v>
          </cell>
          <cell r="P210">
            <v>12</v>
          </cell>
        </row>
        <row r="211">
          <cell r="G211" t="str">
            <v>2009 Q1</v>
          </cell>
          <cell r="H211" t="str">
            <v>2010 Q3</v>
          </cell>
          <cell r="K211">
            <v>12</v>
          </cell>
          <cell r="L211">
            <v>9</v>
          </cell>
          <cell r="O211">
            <v>0</v>
          </cell>
          <cell r="P211">
            <v>0</v>
          </cell>
        </row>
        <row r="212">
          <cell r="G212" t="str">
            <v>2011 Q4</v>
          </cell>
          <cell r="H212" t="str">
            <v>2015 Q1</v>
          </cell>
          <cell r="O212">
            <v>0</v>
          </cell>
          <cell r="P212">
            <v>0</v>
          </cell>
        </row>
        <row r="213">
          <cell r="G213" t="str">
            <v>2006 Q2</v>
          </cell>
          <cell r="H213" t="str">
            <v>2010 Q1</v>
          </cell>
          <cell r="I213">
            <v>21</v>
          </cell>
          <cell r="J213">
            <v>12</v>
          </cell>
          <cell r="K213">
            <v>12</v>
          </cell>
          <cell r="L213">
            <v>3</v>
          </cell>
          <cell r="O213">
            <v>0</v>
          </cell>
          <cell r="P213">
            <v>0</v>
          </cell>
        </row>
        <row r="214">
          <cell r="G214" t="str">
            <v>2009 Q1</v>
          </cell>
          <cell r="H214" t="str">
            <v>2010 Q4</v>
          </cell>
          <cell r="O214">
            <v>0</v>
          </cell>
          <cell r="P214">
            <v>0</v>
          </cell>
        </row>
        <row r="215">
          <cell r="G215" t="str">
            <v>2009 Q3</v>
          </cell>
          <cell r="H215" t="str">
            <v>2013 Q2</v>
          </cell>
          <cell r="I215">
            <v>0</v>
          </cell>
          <cell r="J215">
            <v>0</v>
          </cell>
          <cell r="K215">
            <v>6</v>
          </cell>
          <cell r="L215">
            <v>12</v>
          </cell>
          <cell r="M215">
            <v>12</v>
          </cell>
          <cell r="N215">
            <v>12</v>
          </cell>
          <cell r="O215">
            <v>6</v>
          </cell>
          <cell r="P215">
            <v>0</v>
          </cell>
        </row>
        <row r="216">
          <cell r="G216" t="str">
            <v>2008 Q3</v>
          </cell>
          <cell r="H216" t="str">
            <v>2012 Q1</v>
          </cell>
          <cell r="O216">
            <v>0</v>
          </cell>
          <cell r="P216">
            <v>0</v>
          </cell>
        </row>
        <row r="217">
          <cell r="G217" t="str">
            <v>2010 Q4</v>
          </cell>
          <cell r="H217" t="str">
            <v>2014 Q4</v>
          </cell>
          <cell r="I217">
            <v>0</v>
          </cell>
          <cell r="J217">
            <v>0</v>
          </cell>
          <cell r="K217">
            <v>0</v>
          </cell>
          <cell r="L217">
            <v>3</v>
          </cell>
          <cell r="M217">
            <v>12</v>
          </cell>
          <cell r="N217">
            <v>12</v>
          </cell>
          <cell r="O217">
            <v>12</v>
          </cell>
          <cell r="P217">
            <v>12</v>
          </cell>
        </row>
        <row r="218">
          <cell r="G218" t="str">
            <v>2008 Q4</v>
          </cell>
          <cell r="H218" t="str">
            <v>2011 Q2</v>
          </cell>
          <cell r="I218">
            <v>0</v>
          </cell>
          <cell r="J218">
            <v>3</v>
          </cell>
          <cell r="K218">
            <v>12</v>
          </cell>
          <cell r="L218">
            <v>12</v>
          </cell>
          <cell r="M218">
            <v>6</v>
          </cell>
          <cell r="N218">
            <v>0</v>
          </cell>
          <cell r="O218">
            <v>0</v>
          </cell>
          <cell r="P218">
            <v>0</v>
          </cell>
        </row>
        <row r="219">
          <cell r="G219" t="str">
            <v>2010 Q4</v>
          </cell>
          <cell r="H219" t="str">
            <v>2014 Q1</v>
          </cell>
          <cell r="I219">
            <v>0</v>
          </cell>
          <cell r="J219">
            <v>0</v>
          </cell>
          <cell r="K219">
            <v>0</v>
          </cell>
          <cell r="L219">
            <v>6</v>
          </cell>
          <cell r="M219">
            <v>12</v>
          </cell>
          <cell r="N219">
            <v>12</v>
          </cell>
          <cell r="O219">
            <v>12</v>
          </cell>
          <cell r="P219">
            <v>3</v>
          </cell>
        </row>
        <row r="220">
          <cell r="G220" t="str">
            <v>2011 Q3</v>
          </cell>
          <cell r="H220" t="str">
            <v>2015 Q3</v>
          </cell>
          <cell r="O220">
            <v>0</v>
          </cell>
          <cell r="P220">
            <v>0</v>
          </cell>
        </row>
        <row r="221">
          <cell r="G221" t="str">
            <v>2010 Q2</v>
          </cell>
          <cell r="H221" t="str">
            <v>2012 Q3</v>
          </cell>
          <cell r="I221">
            <v>0</v>
          </cell>
          <cell r="J221">
            <v>0</v>
          </cell>
          <cell r="K221">
            <v>0</v>
          </cell>
          <cell r="L221">
            <v>12</v>
          </cell>
          <cell r="M221">
            <v>12</v>
          </cell>
          <cell r="N221">
            <v>9</v>
          </cell>
          <cell r="O221">
            <v>0</v>
          </cell>
          <cell r="P221">
            <v>0</v>
          </cell>
        </row>
        <row r="222">
          <cell r="G222" t="str">
            <v>2011 Q1</v>
          </cell>
          <cell r="H222" t="str">
            <v>2013 Q1</v>
          </cell>
          <cell r="O222">
            <v>0</v>
          </cell>
          <cell r="P222">
            <v>0</v>
          </cell>
        </row>
        <row r="223">
          <cell r="G223" t="str">
            <v>2011 Q4</v>
          </cell>
          <cell r="H223" t="str">
            <v>2013 Q4</v>
          </cell>
          <cell r="O223">
            <v>0</v>
          </cell>
          <cell r="P223">
            <v>0</v>
          </cell>
        </row>
        <row r="224">
          <cell r="G224" t="str">
            <v>2010 Q3</v>
          </cell>
          <cell r="H224" t="str">
            <v>2013 Q4</v>
          </cell>
          <cell r="I224">
            <v>0</v>
          </cell>
          <cell r="J224">
            <v>0</v>
          </cell>
          <cell r="K224">
            <v>0</v>
          </cell>
          <cell r="L224">
            <v>6</v>
          </cell>
          <cell r="M224">
            <v>12</v>
          </cell>
          <cell r="N224">
            <v>12</v>
          </cell>
          <cell r="O224">
            <v>12</v>
          </cell>
          <cell r="P224">
            <v>0</v>
          </cell>
        </row>
        <row r="225">
          <cell r="O225">
            <v>0</v>
          </cell>
          <cell r="P225">
            <v>0</v>
          </cell>
        </row>
        <row r="226">
          <cell r="G226" t="str">
            <v>2009 Q4</v>
          </cell>
          <cell r="H226" t="str">
            <v>2013 Q4</v>
          </cell>
          <cell r="I226">
            <v>0</v>
          </cell>
          <cell r="J226">
            <v>0</v>
          </cell>
          <cell r="K226">
            <v>3</v>
          </cell>
          <cell r="L226">
            <v>12</v>
          </cell>
          <cell r="M226">
            <v>12</v>
          </cell>
          <cell r="N226">
            <v>12</v>
          </cell>
          <cell r="O226">
            <v>12</v>
          </cell>
          <cell r="P226">
            <v>0</v>
          </cell>
        </row>
        <row r="227">
          <cell r="O227">
            <v>0</v>
          </cell>
          <cell r="P227">
            <v>0</v>
          </cell>
        </row>
        <row r="228">
          <cell r="G228" t="str">
            <v>2010 Q2</v>
          </cell>
          <cell r="H228" t="str">
            <v>2012 Q2</v>
          </cell>
          <cell r="I228">
            <v>0</v>
          </cell>
          <cell r="J228">
            <v>0</v>
          </cell>
          <cell r="K228">
            <v>0</v>
          </cell>
          <cell r="L228">
            <v>12</v>
          </cell>
          <cell r="M228">
            <v>12</v>
          </cell>
          <cell r="N228">
            <v>6</v>
          </cell>
          <cell r="O228">
            <v>0</v>
          </cell>
          <cell r="P228">
            <v>0</v>
          </cell>
        </row>
        <row r="229">
          <cell r="G229" t="str">
            <v>2007 Q4</v>
          </cell>
          <cell r="H229" t="str">
            <v>2011 Q4</v>
          </cell>
          <cell r="I229">
            <v>3</v>
          </cell>
          <cell r="J229">
            <v>12</v>
          </cell>
          <cell r="K229">
            <v>12</v>
          </cell>
          <cell r="L229">
            <v>12</v>
          </cell>
          <cell r="M229">
            <v>12</v>
          </cell>
          <cell r="N229">
            <v>0</v>
          </cell>
          <cell r="O229">
            <v>0</v>
          </cell>
          <cell r="P229">
            <v>0</v>
          </cell>
        </row>
        <row r="230">
          <cell r="G230" t="str">
            <v>2007 Q4</v>
          </cell>
          <cell r="H230" t="str">
            <v>2013 Q4</v>
          </cell>
          <cell r="I230">
            <v>3</v>
          </cell>
          <cell r="J230">
            <v>12</v>
          </cell>
          <cell r="K230">
            <v>12</v>
          </cell>
          <cell r="L230">
            <v>12</v>
          </cell>
          <cell r="M230">
            <v>12</v>
          </cell>
          <cell r="N230">
            <v>12</v>
          </cell>
          <cell r="O230">
            <v>12</v>
          </cell>
          <cell r="P230">
            <v>0</v>
          </cell>
        </row>
        <row r="231">
          <cell r="G231" t="str">
            <v>2011 Q3</v>
          </cell>
          <cell r="H231" t="str">
            <v>2014 Q4</v>
          </cell>
          <cell r="O231">
            <v>0</v>
          </cell>
          <cell r="P231">
            <v>0</v>
          </cell>
        </row>
        <row r="232">
          <cell r="G232" t="str">
            <v>2010 Q3</v>
          </cell>
          <cell r="H232" t="str">
            <v>2012 Q2</v>
          </cell>
          <cell r="I232">
            <v>0</v>
          </cell>
          <cell r="J232">
            <v>0</v>
          </cell>
          <cell r="K232">
            <v>0</v>
          </cell>
          <cell r="L232">
            <v>6</v>
          </cell>
          <cell r="M232">
            <v>12</v>
          </cell>
          <cell r="N232">
            <v>6</v>
          </cell>
          <cell r="O232">
            <v>0</v>
          </cell>
          <cell r="P232">
            <v>0</v>
          </cell>
        </row>
        <row r="233">
          <cell r="G233" t="str">
            <v>2011 Q3</v>
          </cell>
          <cell r="H233" t="str">
            <v>2016 Q2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6</v>
          </cell>
          <cell r="N233">
            <v>12</v>
          </cell>
          <cell r="O233">
            <v>12</v>
          </cell>
          <cell r="P233">
            <v>42</v>
          </cell>
        </row>
        <row r="234">
          <cell r="G234" t="str">
            <v>2010 Q2</v>
          </cell>
          <cell r="H234" t="str">
            <v>2012 Q3</v>
          </cell>
          <cell r="I234">
            <v>0</v>
          </cell>
          <cell r="J234">
            <v>0</v>
          </cell>
          <cell r="K234">
            <v>0</v>
          </cell>
          <cell r="L234">
            <v>12</v>
          </cell>
          <cell r="M234">
            <v>12</v>
          </cell>
          <cell r="N234">
            <v>9</v>
          </cell>
          <cell r="O234">
            <v>0</v>
          </cell>
          <cell r="P234">
            <v>0</v>
          </cell>
        </row>
        <row r="235">
          <cell r="G235" t="str">
            <v>2010 Q2</v>
          </cell>
          <cell r="H235" t="str">
            <v>2012 Q4</v>
          </cell>
          <cell r="I235">
            <v>0</v>
          </cell>
          <cell r="J235">
            <v>0</v>
          </cell>
          <cell r="K235">
            <v>0</v>
          </cell>
          <cell r="L235">
            <v>12</v>
          </cell>
          <cell r="M235">
            <v>12</v>
          </cell>
          <cell r="N235">
            <v>12</v>
          </cell>
          <cell r="O235">
            <v>0</v>
          </cell>
          <cell r="P235">
            <v>0</v>
          </cell>
        </row>
        <row r="236">
          <cell r="G236" t="str">
            <v>2010 Q4</v>
          </cell>
          <cell r="H236" t="str">
            <v>2015 Q4</v>
          </cell>
          <cell r="I236">
            <v>0</v>
          </cell>
          <cell r="J236">
            <v>0</v>
          </cell>
          <cell r="K236">
            <v>0</v>
          </cell>
          <cell r="L236">
            <v>3</v>
          </cell>
          <cell r="M236">
            <v>12</v>
          </cell>
          <cell r="N236">
            <v>12</v>
          </cell>
          <cell r="O236">
            <v>12</v>
          </cell>
          <cell r="P236">
            <v>24</v>
          </cell>
        </row>
        <row r="237">
          <cell r="G237" t="str">
            <v>2009 Q1</v>
          </cell>
          <cell r="H237" t="str">
            <v>2011 Q3</v>
          </cell>
          <cell r="I237">
            <v>0</v>
          </cell>
          <cell r="J237">
            <v>0</v>
          </cell>
          <cell r="K237">
            <v>12</v>
          </cell>
          <cell r="L237">
            <v>12</v>
          </cell>
          <cell r="M237">
            <v>9</v>
          </cell>
          <cell r="N237">
            <v>0</v>
          </cell>
          <cell r="O237">
            <v>0</v>
          </cell>
          <cell r="P237">
            <v>0</v>
          </cell>
        </row>
        <row r="238">
          <cell r="G238" t="str">
            <v>2010 Q4</v>
          </cell>
          <cell r="H238" t="str">
            <v>2013 Q4</v>
          </cell>
          <cell r="I238">
            <v>0</v>
          </cell>
          <cell r="J238">
            <v>0</v>
          </cell>
          <cell r="K238">
            <v>0</v>
          </cell>
          <cell r="L238">
            <v>3</v>
          </cell>
          <cell r="M238">
            <v>12</v>
          </cell>
          <cell r="N238">
            <v>12</v>
          </cell>
          <cell r="O238">
            <v>12</v>
          </cell>
          <cell r="P238">
            <v>0</v>
          </cell>
        </row>
        <row r="239">
          <cell r="G239" t="str">
            <v>2011 Q2</v>
          </cell>
          <cell r="H239" t="str">
            <v>2014 Q1</v>
          </cell>
          <cell r="O239">
            <v>0</v>
          </cell>
          <cell r="P239">
            <v>0</v>
          </cell>
        </row>
        <row r="240">
          <cell r="G240" t="str">
            <v>1998 Q4</v>
          </cell>
          <cell r="H240" t="str">
            <v>2002 Q2</v>
          </cell>
          <cell r="O240">
            <v>0</v>
          </cell>
          <cell r="P240">
            <v>0</v>
          </cell>
        </row>
        <row r="241">
          <cell r="G241" t="str">
            <v>2007 Q2</v>
          </cell>
          <cell r="H241" t="str">
            <v>2010 Q4</v>
          </cell>
          <cell r="I241">
            <v>9</v>
          </cell>
          <cell r="J241">
            <v>12</v>
          </cell>
          <cell r="K241">
            <v>12</v>
          </cell>
          <cell r="L241">
            <v>12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G242" t="str">
            <v>2009 Q4</v>
          </cell>
          <cell r="H242" t="str">
            <v>2015 Q1</v>
          </cell>
          <cell r="I242">
            <v>0</v>
          </cell>
          <cell r="J242">
            <v>0</v>
          </cell>
          <cell r="K242">
            <v>3</v>
          </cell>
          <cell r="L242">
            <v>12</v>
          </cell>
          <cell r="M242">
            <v>12</v>
          </cell>
          <cell r="N242">
            <v>12</v>
          </cell>
          <cell r="O242">
            <v>12</v>
          </cell>
          <cell r="P242">
            <v>15</v>
          </cell>
        </row>
        <row r="243">
          <cell r="G243" t="str">
            <v>2011 Q2</v>
          </cell>
          <cell r="H243" t="str">
            <v>2014 Q2</v>
          </cell>
          <cell r="O243">
            <v>0</v>
          </cell>
          <cell r="P243">
            <v>0</v>
          </cell>
        </row>
        <row r="244">
          <cell r="G244" t="str">
            <v>2006 Q3</v>
          </cell>
          <cell r="H244" t="str">
            <v>2010 Q3</v>
          </cell>
          <cell r="I244">
            <v>18</v>
          </cell>
          <cell r="J244">
            <v>12</v>
          </cell>
          <cell r="K244">
            <v>12</v>
          </cell>
          <cell r="L244">
            <v>9</v>
          </cell>
          <cell r="O244">
            <v>0</v>
          </cell>
          <cell r="P244">
            <v>0</v>
          </cell>
        </row>
        <row r="245">
          <cell r="G245" t="str">
            <v>2008 Q3</v>
          </cell>
          <cell r="H245" t="str">
            <v>2011 Q4</v>
          </cell>
          <cell r="I245">
            <v>0</v>
          </cell>
          <cell r="J245">
            <v>6</v>
          </cell>
          <cell r="K245">
            <v>12</v>
          </cell>
          <cell r="L245">
            <v>12</v>
          </cell>
          <cell r="M245">
            <v>12</v>
          </cell>
          <cell r="N245">
            <v>0</v>
          </cell>
          <cell r="O245">
            <v>0</v>
          </cell>
          <cell r="P245">
            <v>0</v>
          </cell>
        </row>
        <row r="246">
          <cell r="G246" t="str">
            <v>2008 Q3</v>
          </cell>
          <cell r="H246" t="str">
            <v>2011 Q4</v>
          </cell>
          <cell r="I246">
            <v>0</v>
          </cell>
          <cell r="J246">
            <v>6</v>
          </cell>
          <cell r="K246">
            <v>12</v>
          </cell>
          <cell r="L246">
            <v>12</v>
          </cell>
          <cell r="M246">
            <v>12</v>
          </cell>
          <cell r="N246">
            <v>0</v>
          </cell>
          <cell r="O246">
            <v>0</v>
          </cell>
          <cell r="P246">
            <v>0</v>
          </cell>
        </row>
        <row r="247">
          <cell r="G247" t="str">
            <v>2008 Q3</v>
          </cell>
          <cell r="H247" t="str">
            <v>2011 Q4</v>
          </cell>
          <cell r="I247">
            <v>0</v>
          </cell>
          <cell r="J247">
            <v>6</v>
          </cell>
          <cell r="K247">
            <v>12</v>
          </cell>
          <cell r="L247">
            <v>12</v>
          </cell>
          <cell r="M247">
            <v>12</v>
          </cell>
          <cell r="N247">
            <v>0</v>
          </cell>
          <cell r="O247">
            <v>0</v>
          </cell>
          <cell r="P247">
            <v>0</v>
          </cell>
        </row>
        <row r="248">
          <cell r="G248" t="str">
            <v>2012 Q2</v>
          </cell>
          <cell r="H248" t="str">
            <v>2015 Q2</v>
          </cell>
          <cell r="O248">
            <v>0</v>
          </cell>
          <cell r="P248">
            <v>0</v>
          </cell>
        </row>
        <row r="249">
          <cell r="G249" t="str">
            <v>2011 Q4</v>
          </cell>
          <cell r="H249" t="str">
            <v>2013 Q4</v>
          </cell>
          <cell r="O249">
            <v>0</v>
          </cell>
          <cell r="P249">
            <v>0</v>
          </cell>
        </row>
        <row r="250">
          <cell r="G250" t="str">
            <v>2011 Q4</v>
          </cell>
          <cell r="H250" t="str">
            <v>2013 Q4</v>
          </cell>
          <cell r="O250">
            <v>0</v>
          </cell>
          <cell r="P250">
            <v>0</v>
          </cell>
        </row>
        <row r="251">
          <cell r="G251" t="str">
            <v>2011 Q3</v>
          </cell>
          <cell r="H251" t="str">
            <v>2013 Q3</v>
          </cell>
          <cell r="O251">
            <v>0</v>
          </cell>
          <cell r="P251">
            <v>0</v>
          </cell>
        </row>
        <row r="252">
          <cell r="G252" t="str">
            <v>2010 Q4</v>
          </cell>
          <cell r="H252" t="str">
            <v>2012 Q4</v>
          </cell>
          <cell r="O252">
            <v>0</v>
          </cell>
          <cell r="P252">
            <v>0</v>
          </cell>
        </row>
        <row r="253">
          <cell r="G253" t="str">
            <v>2012 Q1</v>
          </cell>
          <cell r="H253" t="str">
            <v>2015 Q1</v>
          </cell>
          <cell r="O253">
            <v>0</v>
          </cell>
          <cell r="P253">
            <v>0</v>
          </cell>
        </row>
        <row r="254">
          <cell r="G254" t="str">
            <v>2011 Q2</v>
          </cell>
          <cell r="H254" t="str">
            <v>2013 Q2</v>
          </cell>
          <cell r="O254">
            <v>0</v>
          </cell>
          <cell r="P254">
            <v>0</v>
          </cell>
        </row>
        <row r="255">
          <cell r="G255" t="str">
            <v>2011 Q2</v>
          </cell>
          <cell r="H255" t="str">
            <v>2014 Q2</v>
          </cell>
          <cell r="O255">
            <v>0</v>
          </cell>
          <cell r="P255">
            <v>0</v>
          </cell>
        </row>
        <row r="256">
          <cell r="G256" t="str">
            <v>2010 Q4</v>
          </cell>
          <cell r="H256" t="str">
            <v>2022 Q4</v>
          </cell>
          <cell r="I256">
            <v>0</v>
          </cell>
          <cell r="J256">
            <v>0</v>
          </cell>
          <cell r="K256">
            <v>0</v>
          </cell>
          <cell r="L256">
            <v>3</v>
          </cell>
          <cell r="M256">
            <v>12</v>
          </cell>
          <cell r="N256">
            <v>12</v>
          </cell>
          <cell r="O256">
            <v>12</v>
          </cell>
          <cell r="P256">
            <v>108</v>
          </cell>
        </row>
        <row r="257">
          <cell r="G257" t="str">
            <v>2007 Q1</v>
          </cell>
          <cell r="H257" t="str">
            <v>2010 Q4</v>
          </cell>
          <cell r="I257">
            <v>12</v>
          </cell>
          <cell r="J257">
            <v>12</v>
          </cell>
          <cell r="K257">
            <v>12</v>
          </cell>
          <cell r="L257">
            <v>12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G258" t="str">
            <v>2011 Q2</v>
          </cell>
          <cell r="H258" t="str">
            <v>2013 Q3</v>
          </cell>
          <cell r="O258">
            <v>0</v>
          </cell>
          <cell r="P258">
            <v>0</v>
          </cell>
        </row>
        <row r="259">
          <cell r="G259" t="str">
            <v>2010 Q4</v>
          </cell>
          <cell r="H259" t="str">
            <v>2012 Q1</v>
          </cell>
          <cell r="I259">
            <v>0</v>
          </cell>
          <cell r="J259">
            <v>0</v>
          </cell>
          <cell r="K259">
            <v>0</v>
          </cell>
          <cell r="L259">
            <v>3</v>
          </cell>
          <cell r="M259">
            <v>12</v>
          </cell>
          <cell r="N259">
            <v>3</v>
          </cell>
          <cell r="O259">
            <v>0</v>
          </cell>
          <cell r="P259">
            <v>0</v>
          </cell>
        </row>
        <row r="260">
          <cell r="G260" t="str">
            <v>2009 Q4</v>
          </cell>
          <cell r="H260" t="str">
            <v>2011 Q4</v>
          </cell>
          <cell r="I260">
            <v>0</v>
          </cell>
          <cell r="J260">
            <v>0</v>
          </cell>
          <cell r="K260">
            <v>3</v>
          </cell>
          <cell r="L260">
            <v>12</v>
          </cell>
          <cell r="M260">
            <v>12</v>
          </cell>
          <cell r="N260">
            <v>0</v>
          </cell>
          <cell r="O260">
            <v>0</v>
          </cell>
          <cell r="P260">
            <v>0</v>
          </cell>
        </row>
        <row r="261">
          <cell r="G261" t="str">
            <v>2011 Q2</v>
          </cell>
          <cell r="H261" t="str">
            <v>2013 Q3</v>
          </cell>
          <cell r="O261">
            <v>0</v>
          </cell>
          <cell r="P261">
            <v>0</v>
          </cell>
        </row>
        <row r="262">
          <cell r="G262" t="str">
            <v>2008 Q2</v>
          </cell>
          <cell r="H262" t="str">
            <v>2010 Q3</v>
          </cell>
          <cell r="J262">
            <v>6</v>
          </cell>
          <cell r="K262">
            <v>12</v>
          </cell>
          <cell r="L262">
            <v>9</v>
          </cell>
          <cell r="O262">
            <v>0</v>
          </cell>
          <cell r="P262">
            <v>0</v>
          </cell>
        </row>
        <row r="263">
          <cell r="G263" t="str">
            <v>2011 Q2</v>
          </cell>
          <cell r="H263" t="str">
            <v>2014 Q4</v>
          </cell>
          <cell r="O263">
            <v>0</v>
          </cell>
          <cell r="P263">
            <v>0</v>
          </cell>
        </row>
        <row r="264">
          <cell r="G264" t="str">
            <v>2011 Q2</v>
          </cell>
          <cell r="H264" t="str">
            <v>2013 Q2</v>
          </cell>
          <cell r="O264">
            <v>0</v>
          </cell>
          <cell r="P264">
            <v>0</v>
          </cell>
        </row>
        <row r="265">
          <cell r="G265" t="str">
            <v>2011 Q2</v>
          </cell>
          <cell r="H265" t="str">
            <v>2014 Q2</v>
          </cell>
          <cell r="O265">
            <v>0</v>
          </cell>
          <cell r="P265">
            <v>0</v>
          </cell>
        </row>
        <row r="266">
          <cell r="G266" t="str">
            <v>2009 Q2</v>
          </cell>
          <cell r="H266" t="str">
            <v>2012 Q4</v>
          </cell>
          <cell r="I266">
            <v>0</v>
          </cell>
          <cell r="J266">
            <v>0</v>
          </cell>
          <cell r="K266">
            <v>9</v>
          </cell>
          <cell r="L266">
            <v>12</v>
          </cell>
          <cell r="M266">
            <v>12</v>
          </cell>
          <cell r="N266">
            <v>12</v>
          </cell>
          <cell r="O266">
            <v>0</v>
          </cell>
          <cell r="P266">
            <v>0</v>
          </cell>
        </row>
        <row r="267">
          <cell r="G267" t="str">
            <v>2007 Q1</v>
          </cell>
          <cell r="H267" t="str">
            <v>2010 Q4</v>
          </cell>
          <cell r="I267">
            <v>12</v>
          </cell>
          <cell r="J267">
            <v>12</v>
          </cell>
          <cell r="K267">
            <v>12</v>
          </cell>
          <cell r="L267">
            <v>12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G268" t="str">
            <v>2010 Q4</v>
          </cell>
          <cell r="H268" t="str">
            <v>2014 Q1</v>
          </cell>
          <cell r="I268">
            <v>0</v>
          </cell>
          <cell r="J268">
            <v>0</v>
          </cell>
          <cell r="K268">
            <v>0</v>
          </cell>
          <cell r="L268">
            <v>3</v>
          </cell>
          <cell r="M268">
            <v>12</v>
          </cell>
          <cell r="N268">
            <v>12</v>
          </cell>
          <cell r="O268">
            <v>12</v>
          </cell>
          <cell r="P268">
            <v>3</v>
          </cell>
        </row>
        <row r="269">
          <cell r="G269" t="str">
            <v>2011 Q4</v>
          </cell>
          <cell r="H269" t="str">
            <v>2014 Q4</v>
          </cell>
          <cell r="O269">
            <v>0</v>
          </cell>
          <cell r="P269">
            <v>0</v>
          </cell>
        </row>
        <row r="270">
          <cell r="G270" t="str">
            <v>2009 Q2</v>
          </cell>
          <cell r="H270" t="str">
            <v>2011 Q2</v>
          </cell>
          <cell r="I270">
            <v>0</v>
          </cell>
          <cell r="J270">
            <v>0</v>
          </cell>
          <cell r="K270">
            <v>9</v>
          </cell>
          <cell r="L270">
            <v>12</v>
          </cell>
          <cell r="M270">
            <v>6</v>
          </cell>
          <cell r="N270">
            <v>0</v>
          </cell>
          <cell r="O270">
            <v>0</v>
          </cell>
          <cell r="P270">
            <v>0</v>
          </cell>
        </row>
        <row r="271">
          <cell r="G271" t="str">
            <v>2007 Q3</v>
          </cell>
          <cell r="H271" t="str">
            <v>2011 Q1</v>
          </cell>
          <cell r="I271">
            <v>6</v>
          </cell>
          <cell r="J271">
            <v>12</v>
          </cell>
          <cell r="K271">
            <v>12</v>
          </cell>
          <cell r="L271">
            <v>12</v>
          </cell>
          <cell r="M271">
            <v>3</v>
          </cell>
          <cell r="N271">
            <v>0</v>
          </cell>
          <cell r="O271">
            <v>0</v>
          </cell>
          <cell r="P271">
            <v>0</v>
          </cell>
        </row>
        <row r="272">
          <cell r="G272" t="str">
            <v>2011 Q2</v>
          </cell>
          <cell r="H272" t="str">
            <v>2012 Q3</v>
          </cell>
          <cell r="O272">
            <v>0</v>
          </cell>
          <cell r="P272">
            <v>0</v>
          </cell>
        </row>
        <row r="273">
          <cell r="G273" t="str">
            <v>2011 Q4</v>
          </cell>
          <cell r="H273" t="str">
            <v>2014 Q1</v>
          </cell>
          <cell r="O273">
            <v>0</v>
          </cell>
          <cell r="P273">
            <v>0</v>
          </cell>
        </row>
        <row r="274">
          <cell r="G274" t="str">
            <v>2010 Q4</v>
          </cell>
          <cell r="H274" t="str">
            <v>2020 Q4</v>
          </cell>
          <cell r="O274">
            <v>0</v>
          </cell>
          <cell r="P274">
            <v>0</v>
          </cell>
        </row>
        <row r="275">
          <cell r="G275" t="str">
            <v>2009 Q4</v>
          </cell>
          <cell r="H275" t="str">
            <v>2011 Q1</v>
          </cell>
          <cell r="I275">
            <v>0</v>
          </cell>
          <cell r="J275">
            <v>0</v>
          </cell>
          <cell r="K275">
            <v>3</v>
          </cell>
          <cell r="L275">
            <v>12</v>
          </cell>
          <cell r="M275">
            <v>3</v>
          </cell>
          <cell r="N275">
            <v>0</v>
          </cell>
          <cell r="O275">
            <v>0</v>
          </cell>
          <cell r="P275">
            <v>0</v>
          </cell>
        </row>
        <row r="276">
          <cell r="G276" t="str">
            <v>2006 Q3</v>
          </cell>
          <cell r="H276" t="str">
            <v>2012 Q4</v>
          </cell>
          <cell r="I276">
            <v>18</v>
          </cell>
          <cell r="J276">
            <v>12</v>
          </cell>
          <cell r="K276">
            <v>12</v>
          </cell>
          <cell r="L276">
            <v>12</v>
          </cell>
          <cell r="M276">
            <v>12</v>
          </cell>
          <cell r="N276">
            <v>12</v>
          </cell>
          <cell r="O276">
            <v>0</v>
          </cell>
          <cell r="P276">
            <v>0</v>
          </cell>
        </row>
        <row r="277">
          <cell r="G277" t="str">
            <v>2009 Q1</v>
          </cell>
          <cell r="H277" t="str">
            <v>2012 Q1</v>
          </cell>
          <cell r="I277">
            <v>0</v>
          </cell>
          <cell r="J277">
            <v>0</v>
          </cell>
          <cell r="K277">
            <v>12</v>
          </cell>
          <cell r="L277">
            <v>12</v>
          </cell>
          <cell r="M277">
            <v>12</v>
          </cell>
          <cell r="N277">
            <v>3</v>
          </cell>
          <cell r="O277">
            <v>0</v>
          </cell>
          <cell r="P277">
            <v>0</v>
          </cell>
        </row>
        <row r="278">
          <cell r="G278" t="str">
            <v>2007 Q1</v>
          </cell>
          <cell r="H278" t="str">
            <v>2010 Q4</v>
          </cell>
          <cell r="I278">
            <v>12</v>
          </cell>
          <cell r="J278">
            <v>12</v>
          </cell>
          <cell r="K278">
            <v>12</v>
          </cell>
          <cell r="L278">
            <v>12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</row>
        <row r="279">
          <cell r="G279" t="str">
            <v>2011 Q2</v>
          </cell>
          <cell r="H279" t="str">
            <v>2014 Q2</v>
          </cell>
          <cell r="O279">
            <v>0</v>
          </cell>
          <cell r="P279">
            <v>0</v>
          </cell>
        </row>
        <row r="280">
          <cell r="G280" t="str">
            <v>2011 Q3</v>
          </cell>
          <cell r="H280" t="str">
            <v>2014 Q3</v>
          </cell>
          <cell r="O280">
            <v>0</v>
          </cell>
          <cell r="P280">
            <v>0</v>
          </cell>
        </row>
        <row r="281">
          <cell r="G281" t="str">
            <v>2012 Q2</v>
          </cell>
          <cell r="H281" t="str">
            <v>2020 Q4</v>
          </cell>
          <cell r="O281">
            <v>0</v>
          </cell>
          <cell r="P281">
            <v>0</v>
          </cell>
        </row>
        <row r="282">
          <cell r="G282" t="str">
            <v>2008 Q2</v>
          </cell>
          <cell r="H282" t="str">
            <v>2010 Q1</v>
          </cell>
          <cell r="J282">
            <v>6</v>
          </cell>
          <cell r="K282">
            <v>12</v>
          </cell>
          <cell r="L282">
            <v>3</v>
          </cell>
          <cell r="O282">
            <v>0</v>
          </cell>
          <cell r="P282">
            <v>0</v>
          </cell>
        </row>
        <row r="283">
          <cell r="G283" t="str">
            <v>2006 Q4</v>
          </cell>
          <cell r="H283" t="str">
            <v>2013 Q4</v>
          </cell>
          <cell r="I283">
            <v>15</v>
          </cell>
          <cell r="J283">
            <v>12</v>
          </cell>
          <cell r="K283">
            <v>12</v>
          </cell>
          <cell r="L283">
            <v>12</v>
          </cell>
          <cell r="M283">
            <v>12</v>
          </cell>
          <cell r="N283">
            <v>12</v>
          </cell>
          <cell r="O283">
            <v>12</v>
          </cell>
          <cell r="P283">
            <v>0</v>
          </cell>
        </row>
        <row r="284">
          <cell r="G284" t="str">
            <v>2010 Q4</v>
          </cell>
          <cell r="H284" t="str">
            <v>2014 Q1</v>
          </cell>
          <cell r="I284">
            <v>0</v>
          </cell>
          <cell r="J284">
            <v>0</v>
          </cell>
          <cell r="K284">
            <v>0</v>
          </cell>
          <cell r="L284">
            <v>3</v>
          </cell>
          <cell r="M284">
            <v>12</v>
          </cell>
          <cell r="N284">
            <v>12</v>
          </cell>
          <cell r="O284">
            <v>12</v>
          </cell>
          <cell r="P284">
            <v>3</v>
          </cell>
        </row>
        <row r="285">
          <cell r="G285" t="str">
            <v>2008 Q2</v>
          </cell>
          <cell r="H285" t="str">
            <v>2010 Q2</v>
          </cell>
          <cell r="O285">
            <v>0</v>
          </cell>
          <cell r="P285">
            <v>0</v>
          </cell>
        </row>
        <row r="286">
          <cell r="G286" t="str">
            <v>2008 Q1</v>
          </cell>
          <cell r="H286" t="str">
            <v>2010 Q2</v>
          </cell>
          <cell r="O286">
            <v>0</v>
          </cell>
          <cell r="P286">
            <v>0</v>
          </cell>
        </row>
        <row r="287">
          <cell r="G287" t="str">
            <v>2008 Q2</v>
          </cell>
          <cell r="H287" t="str">
            <v>2010 Q4</v>
          </cell>
          <cell r="I287">
            <v>0</v>
          </cell>
          <cell r="J287">
            <v>9</v>
          </cell>
          <cell r="K287">
            <v>12</v>
          </cell>
          <cell r="L287">
            <v>12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G288" t="str">
            <v>2005 Q4</v>
          </cell>
          <cell r="H288" t="str">
            <v>2010 Q4</v>
          </cell>
          <cell r="I288">
            <v>27</v>
          </cell>
          <cell r="J288">
            <v>12</v>
          </cell>
          <cell r="K288">
            <v>12</v>
          </cell>
          <cell r="L288">
            <v>12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</row>
        <row r="289">
          <cell r="G289" t="str">
            <v>2007 Q4</v>
          </cell>
          <cell r="H289" t="str">
            <v>2010 Q4</v>
          </cell>
          <cell r="I289">
            <v>3</v>
          </cell>
          <cell r="J289">
            <v>12</v>
          </cell>
          <cell r="K289">
            <v>12</v>
          </cell>
          <cell r="L289">
            <v>12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G290" t="str">
            <v>2011 Q4</v>
          </cell>
          <cell r="H290" t="str">
            <v>2014 Q4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3</v>
          </cell>
          <cell r="N290">
            <v>12</v>
          </cell>
          <cell r="O290">
            <v>12</v>
          </cell>
          <cell r="P290">
            <v>12</v>
          </cell>
        </row>
        <row r="291">
          <cell r="G291" t="str">
            <v>2010 Q4</v>
          </cell>
          <cell r="H291" t="str">
            <v>2013 Q2</v>
          </cell>
          <cell r="I291">
            <v>0</v>
          </cell>
          <cell r="J291">
            <v>0</v>
          </cell>
          <cell r="K291">
            <v>0</v>
          </cell>
          <cell r="L291">
            <v>6</v>
          </cell>
          <cell r="M291">
            <v>12</v>
          </cell>
          <cell r="N291">
            <v>12</v>
          </cell>
          <cell r="O291">
            <v>3</v>
          </cell>
          <cell r="P291">
            <v>0</v>
          </cell>
        </row>
        <row r="292">
          <cell r="G292" t="str">
            <v>2007 Q3</v>
          </cell>
          <cell r="H292" t="str">
            <v>2010 Q2</v>
          </cell>
          <cell r="I292">
            <v>6</v>
          </cell>
          <cell r="J292">
            <v>12</v>
          </cell>
          <cell r="K292">
            <v>12</v>
          </cell>
          <cell r="L292">
            <v>6</v>
          </cell>
          <cell r="O292">
            <v>0</v>
          </cell>
          <cell r="P292">
            <v>0</v>
          </cell>
        </row>
        <row r="293">
          <cell r="H293" t="str">
            <v>2014 Q4</v>
          </cell>
          <cell r="O293">
            <v>0</v>
          </cell>
          <cell r="P293">
            <v>0</v>
          </cell>
        </row>
        <row r="294">
          <cell r="G294" t="str">
            <v>2010 Q3</v>
          </cell>
          <cell r="H294" t="str">
            <v>2013 Q3</v>
          </cell>
          <cell r="O294">
            <v>0</v>
          </cell>
          <cell r="P294">
            <v>0</v>
          </cell>
        </row>
        <row r="295">
          <cell r="G295" t="str">
            <v>2009 Q4</v>
          </cell>
          <cell r="H295" t="str">
            <v>2012 Q2</v>
          </cell>
          <cell r="O295">
            <v>0</v>
          </cell>
          <cell r="P295">
            <v>0</v>
          </cell>
        </row>
        <row r="296">
          <cell r="G296" t="str">
            <v>2010 Q4</v>
          </cell>
          <cell r="H296" t="str">
            <v>2013 Q4</v>
          </cell>
          <cell r="I296">
            <v>0</v>
          </cell>
          <cell r="J296">
            <v>0</v>
          </cell>
          <cell r="K296">
            <v>0</v>
          </cell>
          <cell r="L296">
            <v>6</v>
          </cell>
          <cell r="M296">
            <v>12</v>
          </cell>
          <cell r="N296">
            <v>12</v>
          </cell>
          <cell r="O296">
            <v>9</v>
          </cell>
          <cell r="P296">
            <v>0</v>
          </cell>
        </row>
        <row r="297">
          <cell r="G297" t="str">
            <v>2009 Q2</v>
          </cell>
          <cell r="H297" t="str">
            <v>2011 Q1</v>
          </cell>
          <cell r="I297">
            <v>0</v>
          </cell>
          <cell r="J297">
            <v>0</v>
          </cell>
          <cell r="K297">
            <v>9</v>
          </cell>
          <cell r="L297">
            <v>12</v>
          </cell>
          <cell r="M297">
            <v>3</v>
          </cell>
          <cell r="N297">
            <v>0</v>
          </cell>
          <cell r="O297">
            <v>0</v>
          </cell>
          <cell r="P297">
            <v>0</v>
          </cell>
        </row>
        <row r="298">
          <cell r="G298" t="str">
            <v>2011 Q1</v>
          </cell>
          <cell r="H298" t="str">
            <v>2013 Q4</v>
          </cell>
          <cell r="O298">
            <v>0</v>
          </cell>
          <cell r="P298">
            <v>0</v>
          </cell>
        </row>
        <row r="299">
          <cell r="G299" t="str">
            <v>2009 Q1</v>
          </cell>
          <cell r="H299" t="str">
            <v>2010 Q2</v>
          </cell>
          <cell r="K299">
            <v>12</v>
          </cell>
          <cell r="L299">
            <v>6</v>
          </cell>
          <cell r="O299">
            <v>0</v>
          </cell>
          <cell r="P299">
            <v>0</v>
          </cell>
        </row>
        <row r="300">
          <cell r="G300" t="str">
            <v>2008 Q4</v>
          </cell>
          <cell r="H300" t="str">
            <v>2013 Q4</v>
          </cell>
          <cell r="I300">
            <v>0</v>
          </cell>
          <cell r="J300">
            <v>3</v>
          </cell>
          <cell r="K300">
            <v>12</v>
          </cell>
          <cell r="L300">
            <v>12</v>
          </cell>
          <cell r="M300">
            <v>12</v>
          </cell>
          <cell r="N300">
            <v>12</v>
          </cell>
          <cell r="O300">
            <v>12</v>
          </cell>
          <cell r="P300">
            <v>0</v>
          </cell>
        </row>
        <row r="301">
          <cell r="G301" t="str">
            <v>2009 Q3</v>
          </cell>
          <cell r="H301" t="str">
            <v>2013 Q4</v>
          </cell>
          <cell r="I301">
            <v>0</v>
          </cell>
          <cell r="J301">
            <v>0</v>
          </cell>
          <cell r="K301">
            <v>6</v>
          </cell>
          <cell r="L301">
            <v>12</v>
          </cell>
          <cell r="M301">
            <v>12</v>
          </cell>
          <cell r="N301">
            <v>12</v>
          </cell>
          <cell r="O301">
            <v>12</v>
          </cell>
          <cell r="P301">
            <v>0</v>
          </cell>
        </row>
        <row r="302">
          <cell r="G302" t="str">
            <v>2009 Q3</v>
          </cell>
          <cell r="H302" t="str">
            <v>2013 Q4</v>
          </cell>
          <cell r="I302">
            <v>0</v>
          </cell>
          <cell r="J302">
            <v>0</v>
          </cell>
          <cell r="K302">
            <v>6</v>
          </cell>
          <cell r="L302">
            <v>12</v>
          </cell>
          <cell r="M302">
            <v>12</v>
          </cell>
          <cell r="N302">
            <v>12</v>
          </cell>
          <cell r="O302">
            <v>12</v>
          </cell>
          <cell r="P302">
            <v>0</v>
          </cell>
        </row>
        <row r="303">
          <cell r="G303" t="str">
            <v>2009 Q3</v>
          </cell>
          <cell r="H303" t="str">
            <v>2013 Q4</v>
          </cell>
          <cell r="I303">
            <v>0</v>
          </cell>
          <cell r="J303">
            <v>0</v>
          </cell>
          <cell r="K303">
            <v>6</v>
          </cell>
          <cell r="L303">
            <v>12</v>
          </cell>
          <cell r="M303">
            <v>12</v>
          </cell>
          <cell r="N303">
            <v>12</v>
          </cell>
          <cell r="O303">
            <v>12</v>
          </cell>
          <cell r="P303">
            <v>0</v>
          </cell>
        </row>
        <row r="304">
          <cell r="G304" t="str">
            <v>2009 Q3</v>
          </cell>
          <cell r="H304" t="str">
            <v>2013 Q4</v>
          </cell>
          <cell r="I304">
            <v>0</v>
          </cell>
          <cell r="J304">
            <v>0</v>
          </cell>
          <cell r="K304">
            <v>6</v>
          </cell>
          <cell r="L304">
            <v>12</v>
          </cell>
          <cell r="M304">
            <v>12</v>
          </cell>
          <cell r="N304">
            <v>12</v>
          </cell>
          <cell r="O304">
            <v>12</v>
          </cell>
          <cell r="P304">
            <v>0</v>
          </cell>
        </row>
        <row r="305">
          <cell r="G305" t="str">
            <v>2009 Q3</v>
          </cell>
          <cell r="H305" t="str">
            <v>2013 Q4</v>
          </cell>
          <cell r="I305">
            <v>0</v>
          </cell>
          <cell r="J305">
            <v>0</v>
          </cell>
          <cell r="K305">
            <v>6</v>
          </cell>
          <cell r="L305">
            <v>12</v>
          </cell>
          <cell r="M305">
            <v>12</v>
          </cell>
          <cell r="N305">
            <v>12</v>
          </cell>
          <cell r="O305">
            <v>12</v>
          </cell>
          <cell r="P305">
            <v>0</v>
          </cell>
        </row>
        <row r="306">
          <cell r="G306" t="str">
            <v>2009 Q3</v>
          </cell>
          <cell r="H306" t="str">
            <v>2013 Q4</v>
          </cell>
          <cell r="I306">
            <v>0</v>
          </cell>
          <cell r="J306">
            <v>0</v>
          </cell>
          <cell r="K306">
            <v>6</v>
          </cell>
          <cell r="L306">
            <v>12</v>
          </cell>
          <cell r="M306">
            <v>12</v>
          </cell>
          <cell r="N306">
            <v>12</v>
          </cell>
          <cell r="O306">
            <v>12</v>
          </cell>
          <cell r="P306">
            <v>0</v>
          </cell>
        </row>
        <row r="307">
          <cell r="G307" t="str">
            <v>2009 Q3</v>
          </cell>
          <cell r="H307" t="str">
            <v>2013 Q4</v>
          </cell>
          <cell r="I307">
            <v>0</v>
          </cell>
          <cell r="J307">
            <v>0</v>
          </cell>
          <cell r="K307">
            <v>6</v>
          </cell>
          <cell r="L307">
            <v>12</v>
          </cell>
          <cell r="M307">
            <v>12</v>
          </cell>
          <cell r="N307">
            <v>12</v>
          </cell>
          <cell r="O307">
            <v>12</v>
          </cell>
          <cell r="P307">
            <v>0</v>
          </cell>
        </row>
        <row r="308">
          <cell r="G308" t="str">
            <v>2009 Q3</v>
          </cell>
          <cell r="H308" t="str">
            <v>2013 Q4</v>
          </cell>
          <cell r="I308">
            <v>0</v>
          </cell>
          <cell r="J308">
            <v>0</v>
          </cell>
          <cell r="K308">
            <v>6</v>
          </cell>
          <cell r="L308">
            <v>12</v>
          </cell>
          <cell r="M308">
            <v>12</v>
          </cell>
          <cell r="N308">
            <v>12</v>
          </cell>
          <cell r="O308">
            <v>12</v>
          </cell>
          <cell r="P308">
            <v>0</v>
          </cell>
        </row>
        <row r="309">
          <cell r="G309" t="str">
            <v>2009 Q3</v>
          </cell>
          <cell r="H309" t="str">
            <v>2013 Q4</v>
          </cell>
          <cell r="I309">
            <v>0</v>
          </cell>
          <cell r="J309">
            <v>0</v>
          </cell>
          <cell r="K309">
            <v>6</v>
          </cell>
          <cell r="L309">
            <v>12</v>
          </cell>
          <cell r="M309">
            <v>12</v>
          </cell>
          <cell r="N309">
            <v>12</v>
          </cell>
          <cell r="O309">
            <v>12</v>
          </cell>
          <cell r="P309">
            <v>0</v>
          </cell>
        </row>
        <row r="310">
          <cell r="G310" t="str">
            <v>2009 Q3</v>
          </cell>
          <cell r="H310" t="str">
            <v>2013 Q4</v>
          </cell>
          <cell r="I310">
            <v>0</v>
          </cell>
          <cell r="J310">
            <v>0</v>
          </cell>
          <cell r="K310">
            <v>6</v>
          </cell>
          <cell r="L310">
            <v>12</v>
          </cell>
          <cell r="M310">
            <v>12</v>
          </cell>
          <cell r="N310">
            <v>12</v>
          </cell>
          <cell r="O310">
            <v>12</v>
          </cell>
          <cell r="P310">
            <v>0</v>
          </cell>
        </row>
        <row r="311">
          <cell r="G311" t="str">
            <v>2009 Q3</v>
          </cell>
          <cell r="H311" t="str">
            <v>2013 Q4</v>
          </cell>
          <cell r="I311">
            <v>0</v>
          </cell>
          <cell r="J311">
            <v>0</v>
          </cell>
          <cell r="K311">
            <v>6</v>
          </cell>
          <cell r="L311">
            <v>12</v>
          </cell>
          <cell r="M311">
            <v>12</v>
          </cell>
          <cell r="N311">
            <v>12</v>
          </cell>
          <cell r="O311">
            <v>12</v>
          </cell>
          <cell r="P311">
            <v>0</v>
          </cell>
        </row>
        <row r="312">
          <cell r="G312" t="str">
            <v>2009 Q3</v>
          </cell>
          <cell r="H312" t="str">
            <v>2013 Q4</v>
          </cell>
          <cell r="I312">
            <v>0</v>
          </cell>
          <cell r="J312">
            <v>0</v>
          </cell>
          <cell r="K312">
            <v>6</v>
          </cell>
          <cell r="L312">
            <v>12</v>
          </cell>
          <cell r="M312">
            <v>12</v>
          </cell>
          <cell r="N312">
            <v>12</v>
          </cell>
          <cell r="O312">
            <v>12</v>
          </cell>
          <cell r="P312">
            <v>0</v>
          </cell>
        </row>
        <row r="313">
          <cell r="G313" t="str">
            <v>2011 Q1</v>
          </cell>
          <cell r="H313" t="str">
            <v>2014 Q1</v>
          </cell>
          <cell r="O313">
            <v>0</v>
          </cell>
          <cell r="P313">
            <v>0</v>
          </cell>
        </row>
        <row r="314">
          <cell r="G314" t="str">
            <v>2011 Q1</v>
          </cell>
          <cell r="H314" t="str">
            <v>2013 Q1</v>
          </cell>
          <cell r="O314">
            <v>0</v>
          </cell>
          <cell r="P314">
            <v>0</v>
          </cell>
        </row>
        <row r="315">
          <cell r="G315" t="str">
            <v>2012 Q4</v>
          </cell>
          <cell r="H315" t="str">
            <v>2016 Q2</v>
          </cell>
          <cell r="O315">
            <v>0</v>
          </cell>
          <cell r="P315">
            <v>0</v>
          </cell>
        </row>
        <row r="316">
          <cell r="G316" t="str">
            <v>2012 Q4</v>
          </cell>
          <cell r="H316" t="str">
            <v>2018 Q4</v>
          </cell>
          <cell r="O316">
            <v>0</v>
          </cell>
          <cell r="P316">
            <v>0</v>
          </cell>
        </row>
        <row r="317">
          <cell r="G317" t="str">
            <v>2011 Q1</v>
          </cell>
          <cell r="H317" t="str">
            <v>2015 Q1</v>
          </cell>
          <cell r="O317">
            <v>0</v>
          </cell>
          <cell r="P317">
            <v>0</v>
          </cell>
        </row>
        <row r="318">
          <cell r="G318" t="str">
            <v>2011 Q1</v>
          </cell>
          <cell r="H318" t="str">
            <v>2014 Q2</v>
          </cell>
          <cell r="O318">
            <v>0</v>
          </cell>
          <cell r="P318">
            <v>0</v>
          </cell>
        </row>
        <row r="319">
          <cell r="G319" t="str">
            <v>2008 Q1</v>
          </cell>
          <cell r="H319" t="str">
            <v>2010 Q2</v>
          </cell>
          <cell r="J319">
            <v>12</v>
          </cell>
          <cell r="K319">
            <v>12</v>
          </cell>
          <cell r="L319">
            <v>6</v>
          </cell>
          <cell r="O319">
            <v>0</v>
          </cell>
          <cell r="P319">
            <v>0</v>
          </cell>
        </row>
        <row r="320">
          <cell r="G320" t="str">
            <v>2010 Q2</v>
          </cell>
          <cell r="H320" t="str">
            <v>2012 Q4</v>
          </cell>
          <cell r="I320">
            <v>0</v>
          </cell>
          <cell r="J320">
            <v>0</v>
          </cell>
          <cell r="K320">
            <v>0</v>
          </cell>
          <cell r="L320">
            <v>12</v>
          </cell>
          <cell r="M320">
            <v>12</v>
          </cell>
          <cell r="N320">
            <v>12</v>
          </cell>
          <cell r="O320">
            <v>0</v>
          </cell>
          <cell r="P320">
            <v>0</v>
          </cell>
        </row>
        <row r="321">
          <cell r="G321" t="str">
            <v>2008 Q1</v>
          </cell>
          <cell r="H321" t="str">
            <v>2010 Q2</v>
          </cell>
          <cell r="J321">
            <v>12</v>
          </cell>
          <cell r="K321">
            <v>12</v>
          </cell>
          <cell r="L321">
            <v>6</v>
          </cell>
          <cell r="O321">
            <v>0</v>
          </cell>
          <cell r="P321">
            <v>0</v>
          </cell>
        </row>
        <row r="322">
          <cell r="G322" t="str">
            <v>2007 Q4</v>
          </cell>
          <cell r="H322" t="str">
            <v>2010 Q4</v>
          </cell>
          <cell r="I322">
            <v>3</v>
          </cell>
          <cell r="J322">
            <v>12</v>
          </cell>
          <cell r="K322">
            <v>12</v>
          </cell>
          <cell r="L322">
            <v>12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G323" t="str">
            <v>2012 Q1</v>
          </cell>
          <cell r="H323" t="str">
            <v>2016 Q1</v>
          </cell>
          <cell r="O323">
            <v>0</v>
          </cell>
          <cell r="P323">
            <v>0</v>
          </cell>
        </row>
        <row r="324">
          <cell r="G324" t="str">
            <v>2010 Q4</v>
          </cell>
          <cell r="H324" t="str">
            <v>2013 Q4</v>
          </cell>
          <cell r="O324">
            <v>0</v>
          </cell>
          <cell r="P324">
            <v>0</v>
          </cell>
        </row>
        <row r="325">
          <cell r="G325" t="str">
            <v>2010 Q2</v>
          </cell>
          <cell r="H325" t="str">
            <v>2013 Q4</v>
          </cell>
          <cell r="I325">
            <v>0</v>
          </cell>
          <cell r="J325">
            <v>0</v>
          </cell>
          <cell r="K325">
            <v>0</v>
          </cell>
          <cell r="L325">
            <v>12</v>
          </cell>
          <cell r="M325">
            <v>12</v>
          </cell>
          <cell r="N325">
            <v>12</v>
          </cell>
          <cell r="O325">
            <v>12</v>
          </cell>
          <cell r="P325">
            <v>0</v>
          </cell>
        </row>
        <row r="326">
          <cell r="G326" t="str">
            <v>2010 Q4</v>
          </cell>
          <cell r="H326" t="str">
            <v>2015 Q1</v>
          </cell>
          <cell r="I326">
            <v>0</v>
          </cell>
          <cell r="J326">
            <v>0</v>
          </cell>
          <cell r="K326">
            <v>0</v>
          </cell>
          <cell r="L326">
            <v>6</v>
          </cell>
          <cell r="M326">
            <v>12</v>
          </cell>
          <cell r="N326">
            <v>12</v>
          </cell>
          <cell r="O326">
            <v>12</v>
          </cell>
          <cell r="P326">
            <v>12</v>
          </cell>
        </row>
        <row r="327">
          <cell r="G327" t="str">
            <v>2013 Q1</v>
          </cell>
          <cell r="H327" t="str">
            <v>2016 Q1</v>
          </cell>
          <cell r="O327">
            <v>0</v>
          </cell>
          <cell r="P327">
            <v>0</v>
          </cell>
        </row>
        <row r="328">
          <cell r="G328" t="str">
            <v>2011 Q1</v>
          </cell>
          <cell r="H328" t="str">
            <v>2012 Q4</v>
          </cell>
          <cell r="O328">
            <v>0</v>
          </cell>
          <cell r="P328">
            <v>0</v>
          </cell>
        </row>
        <row r="329">
          <cell r="G329" t="str">
            <v>2009 Q4</v>
          </cell>
          <cell r="H329" t="str">
            <v>2012 Q3</v>
          </cell>
          <cell r="I329">
            <v>0</v>
          </cell>
          <cell r="J329">
            <v>0</v>
          </cell>
          <cell r="K329">
            <v>3</v>
          </cell>
          <cell r="L329">
            <v>12</v>
          </cell>
          <cell r="M329">
            <v>12</v>
          </cell>
          <cell r="N329">
            <v>9</v>
          </cell>
          <cell r="O329">
            <v>0</v>
          </cell>
          <cell r="P329">
            <v>0</v>
          </cell>
        </row>
        <row r="330">
          <cell r="G330" t="str">
            <v>2009 Q3</v>
          </cell>
          <cell r="H330" t="str">
            <v>2013 Q1</v>
          </cell>
          <cell r="I330">
            <v>0</v>
          </cell>
          <cell r="J330">
            <v>0</v>
          </cell>
          <cell r="K330">
            <v>6</v>
          </cell>
          <cell r="L330">
            <v>12</v>
          </cell>
          <cell r="M330">
            <v>12</v>
          </cell>
          <cell r="N330">
            <v>12</v>
          </cell>
          <cell r="O330">
            <v>3</v>
          </cell>
          <cell r="P330">
            <v>0</v>
          </cell>
        </row>
        <row r="331">
          <cell r="G331" t="str">
            <v>2007 Q2</v>
          </cell>
          <cell r="H331" t="str">
            <v>2010 Q4</v>
          </cell>
          <cell r="I331">
            <v>9</v>
          </cell>
          <cell r="J331">
            <v>12</v>
          </cell>
          <cell r="K331">
            <v>12</v>
          </cell>
          <cell r="L331">
            <v>12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</row>
        <row r="332">
          <cell r="G332" t="str">
            <v>2010 Q4</v>
          </cell>
          <cell r="H332" t="str">
            <v>2013 Q1</v>
          </cell>
          <cell r="I332">
            <v>0</v>
          </cell>
          <cell r="J332">
            <v>0</v>
          </cell>
          <cell r="K332">
            <v>0</v>
          </cell>
          <cell r="L332">
            <v>3</v>
          </cell>
          <cell r="M332">
            <v>12</v>
          </cell>
          <cell r="N332">
            <v>12</v>
          </cell>
          <cell r="O332">
            <v>3</v>
          </cell>
          <cell r="P332">
            <v>0</v>
          </cell>
        </row>
        <row r="333">
          <cell r="G333" t="str">
            <v>2019 Q4</v>
          </cell>
          <cell r="H333" t="str">
            <v>2022 Q4</v>
          </cell>
          <cell r="O333">
            <v>0</v>
          </cell>
          <cell r="P333">
            <v>0</v>
          </cell>
        </row>
        <row r="334">
          <cell r="G334" t="str">
            <v>2010 Q4</v>
          </cell>
          <cell r="H334" t="str">
            <v>2014 Q1</v>
          </cell>
          <cell r="I334">
            <v>0</v>
          </cell>
          <cell r="J334">
            <v>0</v>
          </cell>
          <cell r="K334">
            <v>0</v>
          </cell>
          <cell r="L334">
            <v>3</v>
          </cell>
          <cell r="M334">
            <v>12</v>
          </cell>
          <cell r="N334">
            <v>12</v>
          </cell>
          <cell r="O334">
            <v>12</v>
          </cell>
          <cell r="P334">
            <v>3</v>
          </cell>
        </row>
        <row r="335">
          <cell r="G335" t="str">
            <v>2011 Q3</v>
          </cell>
          <cell r="H335" t="str">
            <v>2013 Q4</v>
          </cell>
          <cell r="O335">
            <v>0</v>
          </cell>
          <cell r="P335">
            <v>0</v>
          </cell>
        </row>
        <row r="336">
          <cell r="G336" t="str">
            <v>2008 Q2</v>
          </cell>
          <cell r="H336" t="str">
            <v>2010 Q4</v>
          </cell>
          <cell r="I336">
            <v>0</v>
          </cell>
          <cell r="J336">
            <v>9</v>
          </cell>
          <cell r="K336">
            <v>12</v>
          </cell>
          <cell r="L336">
            <v>12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</row>
        <row r="337">
          <cell r="G337" t="str">
            <v>2011 Q1</v>
          </cell>
          <cell r="H337" t="str">
            <v>2013 Q1</v>
          </cell>
          <cell r="O337">
            <v>0</v>
          </cell>
          <cell r="P337">
            <v>0</v>
          </cell>
        </row>
        <row r="338">
          <cell r="G338" t="str">
            <v>2010 Q4</v>
          </cell>
          <cell r="H338" t="str">
            <v>2013 Q1</v>
          </cell>
          <cell r="I338">
            <v>0</v>
          </cell>
          <cell r="J338">
            <v>0</v>
          </cell>
          <cell r="K338">
            <v>0</v>
          </cell>
          <cell r="L338">
            <v>12</v>
          </cell>
          <cell r="M338">
            <v>12</v>
          </cell>
          <cell r="N338">
            <v>12</v>
          </cell>
          <cell r="O338">
            <v>3</v>
          </cell>
          <cell r="P338">
            <v>0</v>
          </cell>
        </row>
        <row r="339">
          <cell r="G339" t="str">
            <v>2006 Q4</v>
          </cell>
          <cell r="H339" t="str">
            <v>2011 Q4</v>
          </cell>
          <cell r="I339">
            <v>15</v>
          </cell>
          <cell r="J339">
            <v>12</v>
          </cell>
          <cell r="K339">
            <v>12</v>
          </cell>
          <cell r="L339">
            <v>12</v>
          </cell>
          <cell r="M339">
            <v>12</v>
          </cell>
          <cell r="N339">
            <v>0</v>
          </cell>
          <cell r="O339">
            <v>0</v>
          </cell>
          <cell r="P339">
            <v>0</v>
          </cell>
        </row>
        <row r="340">
          <cell r="G340" t="str">
            <v>2008 Q2</v>
          </cell>
          <cell r="H340" t="str">
            <v>2010 Q4</v>
          </cell>
          <cell r="I340">
            <v>0</v>
          </cell>
          <cell r="J340">
            <v>9</v>
          </cell>
          <cell r="K340">
            <v>12</v>
          </cell>
          <cell r="L340">
            <v>12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</row>
        <row r="341">
          <cell r="G341" t="str">
            <v>2008 Q1</v>
          </cell>
          <cell r="H341" t="str">
            <v>2010 Q4</v>
          </cell>
          <cell r="I341">
            <v>0</v>
          </cell>
          <cell r="J341">
            <v>12</v>
          </cell>
          <cell r="K341">
            <v>12</v>
          </cell>
          <cell r="L341">
            <v>12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</row>
        <row r="342">
          <cell r="G342" t="str">
            <v>2008 Q1</v>
          </cell>
          <cell r="H342" t="str">
            <v>2010 Q4</v>
          </cell>
          <cell r="I342">
            <v>0</v>
          </cell>
          <cell r="J342">
            <v>12</v>
          </cell>
          <cell r="K342">
            <v>12</v>
          </cell>
          <cell r="L342">
            <v>12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</row>
        <row r="343">
          <cell r="G343" t="str">
            <v>2008 Q4</v>
          </cell>
          <cell r="H343" t="str">
            <v>2010 Q4</v>
          </cell>
          <cell r="I343">
            <v>0</v>
          </cell>
          <cell r="J343">
            <v>3</v>
          </cell>
          <cell r="K343">
            <v>12</v>
          </cell>
          <cell r="L343">
            <v>12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</row>
        <row r="344">
          <cell r="G344" t="str">
            <v>2008 Q4</v>
          </cell>
          <cell r="H344" t="str">
            <v>2011 Q2</v>
          </cell>
          <cell r="I344">
            <v>0</v>
          </cell>
          <cell r="J344">
            <v>3</v>
          </cell>
          <cell r="K344">
            <v>12</v>
          </cell>
          <cell r="L344">
            <v>12</v>
          </cell>
          <cell r="M344">
            <v>6</v>
          </cell>
          <cell r="N344">
            <v>0</v>
          </cell>
          <cell r="O344">
            <v>0</v>
          </cell>
          <cell r="P344">
            <v>0</v>
          </cell>
        </row>
        <row r="345">
          <cell r="G345" t="str">
            <v>2008 Q1</v>
          </cell>
          <cell r="H345" t="str">
            <v>2010 Q4</v>
          </cell>
          <cell r="I345">
            <v>0</v>
          </cell>
          <cell r="J345">
            <v>12</v>
          </cell>
          <cell r="K345">
            <v>12</v>
          </cell>
          <cell r="L345">
            <v>12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G346" t="str">
            <v>2007 Q4</v>
          </cell>
          <cell r="H346" t="str">
            <v>2010 Q4</v>
          </cell>
          <cell r="I346">
            <v>3</v>
          </cell>
          <cell r="J346">
            <v>12</v>
          </cell>
          <cell r="K346">
            <v>12</v>
          </cell>
          <cell r="L346">
            <v>12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</row>
        <row r="347">
          <cell r="G347" t="str">
            <v>2008 Q3</v>
          </cell>
          <cell r="H347" t="str">
            <v>2011 Q4</v>
          </cell>
          <cell r="I347">
            <v>0</v>
          </cell>
          <cell r="J347">
            <v>6</v>
          </cell>
          <cell r="K347">
            <v>12</v>
          </cell>
          <cell r="L347">
            <v>12</v>
          </cell>
          <cell r="M347">
            <v>12</v>
          </cell>
          <cell r="N347">
            <v>0</v>
          </cell>
          <cell r="O347">
            <v>0</v>
          </cell>
          <cell r="P347">
            <v>0</v>
          </cell>
        </row>
        <row r="348">
          <cell r="G348" t="str">
            <v>2008 Q2</v>
          </cell>
          <cell r="H348" t="str">
            <v>2011 Q3</v>
          </cell>
          <cell r="I348">
            <v>0</v>
          </cell>
          <cell r="J348">
            <v>9</v>
          </cell>
          <cell r="K348">
            <v>12</v>
          </cell>
          <cell r="L348">
            <v>12</v>
          </cell>
          <cell r="M348">
            <v>9</v>
          </cell>
          <cell r="N348">
            <v>0</v>
          </cell>
          <cell r="O348">
            <v>0</v>
          </cell>
          <cell r="P348">
            <v>0</v>
          </cell>
        </row>
        <row r="349">
          <cell r="G349" t="str">
            <v>2008 Q1</v>
          </cell>
          <cell r="H349" t="str">
            <v>2010 Q4</v>
          </cell>
          <cell r="I349">
            <v>0</v>
          </cell>
          <cell r="J349">
            <v>12</v>
          </cell>
          <cell r="K349">
            <v>12</v>
          </cell>
          <cell r="L349">
            <v>12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</row>
        <row r="350">
          <cell r="G350" t="str">
            <v>2011 Q3</v>
          </cell>
          <cell r="H350" t="str">
            <v>2014 Q3</v>
          </cell>
          <cell r="O350">
            <v>0</v>
          </cell>
          <cell r="P350">
            <v>0</v>
          </cell>
        </row>
        <row r="351">
          <cell r="G351" t="str">
            <v>2007 Q1</v>
          </cell>
          <cell r="H351" t="str">
            <v>2010 Q4</v>
          </cell>
          <cell r="I351">
            <v>12</v>
          </cell>
          <cell r="J351">
            <v>12</v>
          </cell>
          <cell r="K351">
            <v>12</v>
          </cell>
          <cell r="L351">
            <v>12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</row>
        <row r="352">
          <cell r="G352" t="str">
            <v>2011 Q1</v>
          </cell>
          <cell r="H352" t="str">
            <v>2013 Q4</v>
          </cell>
          <cell r="O352">
            <v>0</v>
          </cell>
          <cell r="P352">
            <v>0</v>
          </cell>
        </row>
        <row r="353">
          <cell r="G353" t="str">
            <v>2010 Q4</v>
          </cell>
          <cell r="H353" t="str">
            <v>2014 Q4</v>
          </cell>
          <cell r="I353">
            <v>0</v>
          </cell>
          <cell r="J353">
            <v>0</v>
          </cell>
          <cell r="K353">
            <v>0</v>
          </cell>
          <cell r="L353">
            <v>3</v>
          </cell>
          <cell r="M353">
            <v>12</v>
          </cell>
          <cell r="N353">
            <v>12</v>
          </cell>
          <cell r="O353">
            <v>12</v>
          </cell>
          <cell r="P353">
            <v>12</v>
          </cell>
        </row>
        <row r="354">
          <cell r="G354" t="str">
            <v>2006 Q3</v>
          </cell>
          <cell r="H354" t="str">
            <v>2010 Q4</v>
          </cell>
          <cell r="I354">
            <v>18</v>
          </cell>
          <cell r="J354">
            <v>12</v>
          </cell>
          <cell r="K354">
            <v>12</v>
          </cell>
          <cell r="L354">
            <v>12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G355" t="str">
            <v>2007 Q4</v>
          </cell>
          <cell r="H355" t="str">
            <v>2010 Q2</v>
          </cell>
          <cell r="I355">
            <v>3</v>
          </cell>
          <cell r="J355">
            <v>12</v>
          </cell>
          <cell r="K355">
            <v>12</v>
          </cell>
          <cell r="L355">
            <v>6</v>
          </cell>
          <cell r="O355">
            <v>0</v>
          </cell>
          <cell r="P355">
            <v>0</v>
          </cell>
        </row>
        <row r="356">
          <cell r="G356" t="str">
            <v>2009 Q4</v>
          </cell>
          <cell r="H356" t="str">
            <v>2012 Q2</v>
          </cell>
          <cell r="I356">
            <v>0</v>
          </cell>
          <cell r="J356">
            <v>0</v>
          </cell>
          <cell r="K356">
            <v>3</v>
          </cell>
          <cell r="L356">
            <v>12</v>
          </cell>
          <cell r="M356">
            <v>12</v>
          </cell>
          <cell r="N356">
            <v>6</v>
          </cell>
          <cell r="O356">
            <v>0</v>
          </cell>
          <cell r="P356">
            <v>0</v>
          </cell>
        </row>
        <row r="357">
          <cell r="G357" t="str">
            <v>2008 Q2</v>
          </cell>
          <cell r="H357" t="str">
            <v>2010 Q4</v>
          </cell>
          <cell r="I357">
            <v>0</v>
          </cell>
          <cell r="J357">
            <v>9</v>
          </cell>
          <cell r="K357">
            <v>12</v>
          </cell>
          <cell r="L357">
            <v>12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</row>
        <row r="358">
          <cell r="G358" t="str">
            <v>2008 Q2</v>
          </cell>
          <cell r="H358" t="str">
            <v>2010 Q4</v>
          </cell>
          <cell r="I358">
            <v>0</v>
          </cell>
          <cell r="J358">
            <v>9</v>
          </cell>
          <cell r="K358">
            <v>12</v>
          </cell>
          <cell r="L358">
            <v>12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G359" t="str">
            <v>2007 Q2</v>
          </cell>
          <cell r="H359" t="str">
            <v>2010 Q4</v>
          </cell>
          <cell r="I359">
            <v>9</v>
          </cell>
          <cell r="J359">
            <v>12</v>
          </cell>
          <cell r="K359">
            <v>12</v>
          </cell>
          <cell r="L359">
            <v>12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</row>
        <row r="360">
          <cell r="G360" t="str">
            <v>2009 Q1</v>
          </cell>
          <cell r="H360" t="str">
            <v>2011 Q3</v>
          </cell>
          <cell r="I360">
            <v>0</v>
          </cell>
          <cell r="J360">
            <v>0</v>
          </cell>
          <cell r="K360">
            <v>12</v>
          </cell>
          <cell r="L360">
            <v>12</v>
          </cell>
          <cell r="M360">
            <v>9</v>
          </cell>
          <cell r="N360">
            <v>0</v>
          </cell>
          <cell r="O360">
            <v>0</v>
          </cell>
          <cell r="P360">
            <v>0</v>
          </cell>
        </row>
        <row r="361">
          <cell r="G361" t="str">
            <v>2009 Q1</v>
          </cell>
          <cell r="H361" t="str">
            <v>2011 Q4</v>
          </cell>
          <cell r="I361">
            <v>0</v>
          </cell>
          <cell r="J361">
            <v>0</v>
          </cell>
          <cell r="K361">
            <v>12</v>
          </cell>
          <cell r="L361">
            <v>12</v>
          </cell>
          <cell r="M361">
            <v>12</v>
          </cell>
          <cell r="N361">
            <v>0</v>
          </cell>
          <cell r="O361">
            <v>0</v>
          </cell>
          <cell r="P361">
            <v>0</v>
          </cell>
        </row>
        <row r="362">
          <cell r="G362" t="str">
            <v>2009 Q1</v>
          </cell>
          <cell r="H362" t="str">
            <v>2011 Q4</v>
          </cell>
          <cell r="I362">
            <v>0</v>
          </cell>
          <cell r="J362">
            <v>0</v>
          </cell>
          <cell r="K362">
            <v>12</v>
          </cell>
          <cell r="L362">
            <v>12</v>
          </cell>
          <cell r="M362">
            <v>12</v>
          </cell>
          <cell r="N362">
            <v>0</v>
          </cell>
          <cell r="O362">
            <v>0</v>
          </cell>
          <cell r="P362">
            <v>0</v>
          </cell>
        </row>
        <row r="363">
          <cell r="G363" t="str">
            <v>2009 Q2</v>
          </cell>
          <cell r="H363" t="str">
            <v>2011 Q1</v>
          </cell>
          <cell r="I363">
            <v>0</v>
          </cell>
          <cell r="J363">
            <v>0</v>
          </cell>
          <cell r="K363">
            <v>9</v>
          </cell>
          <cell r="L363">
            <v>12</v>
          </cell>
          <cell r="M363">
            <v>3</v>
          </cell>
          <cell r="N363">
            <v>0</v>
          </cell>
          <cell r="O363">
            <v>0</v>
          </cell>
          <cell r="P363">
            <v>0</v>
          </cell>
        </row>
        <row r="364">
          <cell r="G364" t="str">
            <v>2007 Q3</v>
          </cell>
          <cell r="H364" t="str">
            <v>2010 Q4</v>
          </cell>
          <cell r="I364">
            <v>6</v>
          </cell>
          <cell r="J364">
            <v>12</v>
          </cell>
          <cell r="K364">
            <v>12</v>
          </cell>
          <cell r="L364">
            <v>12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</row>
        <row r="365">
          <cell r="G365" t="str">
            <v>2008 Q3</v>
          </cell>
          <cell r="H365" t="str">
            <v>2010 Q4</v>
          </cell>
          <cell r="I365">
            <v>0</v>
          </cell>
          <cell r="J365">
            <v>6</v>
          </cell>
          <cell r="K365">
            <v>12</v>
          </cell>
          <cell r="L365">
            <v>12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</row>
        <row r="366">
          <cell r="G366" t="str">
            <v>2008 Q3</v>
          </cell>
          <cell r="H366" t="str">
            <v>2010 Q4</v>
          </cell>
          <cell r="I366">
            <v>0</v>
          </cell>
          <cell r="J366">
            <v>6</v>
          </cell>
          <cell r="K366">
            <v>12</v>
          </cell>
          <cell r="L366">
            <v>12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</row>
        <row r="367">
          <cell r="G367" t="str">
            <v>2010 Q4</v>
          </cell>
          <cell r="H367" t="str">
            <v>2014 Q3</v>
          </cell>
          <cell r="O367">
            <v>0</v>
          </cell>
          <cell r="P367">
            <v>0</v>
          </cell>
        </row>
        <row r="368">
          <cell r="G368" t="str">
            <v>2007 Q3</v>
          </cell>
          <cell r="H368" t="str">
            <v>2011 Q4</v>
          </cell>
          <cell r="I368">
            <v>6</v>
          </cell>
          <cell r="J368">
            <v>12</v>
          </cell>
          <cell r="K368">
            <v>12</v>
          </cell>
          <cell r="L368">
            <v>12</v>
          </cell>
          <cell r="M368">
            <v>12</v>
          </cell>
          <cell r="N368">
            <v>0</v>
          </cell>
          <cell r="O368">
            <v>0</v>
          </cell>
          <cell r="P368">
            <v>0</v>
          </cell>
        </row>
        <row r="369">
          <cell r="G369" t="str">
            <v>2008 Q2</v>
          </cell>
          <cell r="H369" t="str">
            <v>2010 Q4</v>
          </cell>
          <cell r="I369">
            <v>0</v>
          </cell>
          <cell r="J369">
            <v>9</v>
          </cell>
          <cell r="K369">
            <v>12</v>
          </cell>
          <cell r="L369">
            <v>12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</row>
        <row r="370">
          <cell r="G370" t="str">
            <v>2008 Q3</v>
          </cell>
          <cell r="H370" t="str">
            <v>2010 Q4</v>
          </cell>
          <cell r="I370">
            <v>0</v>
          </cell>
          <cell r="J370">
            <v>6</v>
          </cell>
          <cell r="K370">
            <v>12</v>
          </cell>
          <cell r="L370">
            <v>12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</row>
        <row r="371">
          <cell r="G371" t="str">
            <v>2008 Q2</v>
          </cell>
          <cell r="H371" t="str">
            <v>2010 Q4</v>
          </cell>
          <cell r="I371">
            <v>0</v>
          </cell>
          <cell r="J371">
            <v>9</v>
          </cell>
          <cell r="K371">
            <v>12</v>
          </cell>
          <cell r="L371">
            <v>12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G372" t="str">
            <v>2008 Q1</v>
          </cell>
          <cell r="H372" t="str">
            <v>2010 Q4</v>
          </cell>
          <cell r="I372">
            <v>0</v>
          </cell>
          <cell r="J372">
            <v>12</v>
          </cell>
          <cell r="K372">
            <v>12</v>
          </cell>
          <cell r="L372">
            <v>12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G373" t="str">
            <v>2009 Q4</v>
          </cell>
          <cell r="H373" t="str">
            <v>2010 Q4</v>
          </cell>
          <cell r="I373">
            <v>0</v>
          </cell>
          <cell r="J373">
            <v>0</v>
          </cell>
          <cell r="K373">
            <v>3</v>
          </cell>
          <cell r="L373">
            <v>12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G374" t="str">
            <v>2008 Q4</v>
          </cell>
          <cell r="H374" t="str">
            <v>2011 Q2</v>
          </cell>
          <cell r="I374">
            <v>0</v>
          </cell>
          <cell r="J374">
            <v>3</v>
          </cell>
          <cell r="K374">
            <v>12</v>
          </cell>
          <cell r="L374">
            <v>12</v>
          </cell>
          <cell r="M374">
            <v>6</v>
          </cell>
          <cell r="N374">
            <v>0</v>
          </cell>
          <cell r="O374">
            <v>0</v>
          </cell>
          <cell r="P374">
            <v>0</v>
          </cell>
        </row>
        <row r="375">
          <cell r="G375" t="str">
            <v>2008 Q3</v>
          </cell>
          <cell r="H375" t="str">
            <v>2010 Q4</v>
          </cell>
          <cell r="I375">
            <v>0</v>
          </cell>
          <cell r="J375">
            <v>6</v>
          </cell>
          <cell r="K375">
            <v>12</v>
          </cell>
          <cell r="L375">
            <v>12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</row>
        <row r="376">
          <cell r="G376" t="str">
            <v>2010 Q4</v>
          </cell>
          <cell r="H376" t="str">
            <v>2014 Q3</v>
          </cell>
          <cell r="O376">
            <v>0</v>
          </cell>
          <cell r="P376">
            <v>0</v>
          </cell>
        </row>
        <row r="377">
          <cell r="G377" t="str">
            <v>2007 Q1</v>
          </cell>
          <cell r="H377" t="str">
            <v>2010 Q4</v>
          </cell>
          <cell r="I377">
            <v>12</v>
          </cell>
          <cell r="J377">
            <v>12</v>
          </cell>
          <cell r="K377">
            <v>12</v>
          </cell>
          <cell r="L377">
            <v>12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</row>
        <row r="378">
          <cell r="G378" t="str">
            <v>2008 Q2</v>
          </cell>
          <cell r="H378" t="str">
            <v>2012 Q4</v>
          </cell>
          <cell r="I378">
            <v>0</v>
          </cell>
          <cell r="J378">
            <v>9</v>
          </cell>
          <cell r="K378">
            <v>12</v>
          </cell>
          <cell r="L378">
            <v>12</v>
          </cell>
          <cell r="M378">
            <v>12</v>
          </cell>
          <cell r="N378">
            <v>12</v>
          </cell>
          <cell r="O378">
            <v>0</v>
          </cell>
          <cell r="P378">
            <v>0</v>
          </cell>
        </row>
        <row r="379">
          <cell r="G379" t="str">
            <v>2009 Q2</v>
          </cell>
          <cell r="H379" t="str">
            <v>2012 Q4</v>
          </cell>
          <cell r="I379">
            <v>0</v>
          </cell>
          <cell r="J379">
            <v>0</v>
          </cell>
          <cell r="K379">
            <v>9</v>
          </cell>
          <cell r="L379">
            <v>12</v>
          </cell>
          <cell r="M379">
            <v>12</v>
          </cell>
          <cell r="N379">
            <v>12</v>
          </cell>
          <cell r="O379">
            <v>0</v>
          </cell>
          <cell r="P379">
            <v>0</v>
          </cell>
        </row>
        <row r="380">
          <cell r="G380" t="str">
            <v>2007 Q3</v>
          </cell>
          <cell r="H380" t="str">
            <v>2010 Q4</v>
          </cell>
          <cell r="I380">
            <v>6</v>
          </cell>
          <cell r="J380">
            <v>12</v>
          </cell>
          <cell r="K380">
            <v>12</v>
          </cell>
          <cell r="L380">
            <v>12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</row>
        <row r="381">
          <cell r="G381" t="str">
            <v>2009 Q1</v>
          </cell>
          <cell r="H381" t="str">
            <v>2012 Q1</v>
          </cell>
          <cell r="I381">
            <v>0</v>
          </cell>
          <cell r="J381">
            <v>0</v>
          </cell>
          <cell r="K381">
            <v>12</v>
          </cell>
          <cell r="L381">
            <v>12</v>
          </cell>
          <cell r="M381">
            <v>12</v>
          </cell>
          <cell r="N381">
            <v>3</v>
          </cell>
          <cell r="O381">
            <v>0</v>
          </cell>
          <cell r="P381">
            <v>0</v>
          </cell>
        </row>
        <row r="382">
          <cell r="G382" t="str">
            <v>2008 Q2</v>
          </cell>
          <cell r="H382" t="str">
            <v>2011 Q4</v>
          </cell>
          <cell r="I382">
            <v>0</v>
          </cell>
          <cell r="J382">
            <v>9</v>
          </cell>
          <cell r="K382">
            <v>12</v>
          </cell>
          <cell r="L382">
            <v>12</v>
          </cell>
          <cell r="M382">
            <v>12</v>
          </cell>
          <cell r="N382">
            <v>0</v>
          </cell>
          <cell r="O382">
            <v>0</v>
          </cell>
          <cell r="P382">
            <v>0</v>
          </cell>
        </row>
        <row r="383">
          <cell r="G383" t="str">
            <v>2008 Q3</v>
          </cell>
          <cell r="H383" t="str">
            <v>2010 Q4</v>
          </cell>
          <cell r="I383">
            <v>0</v>
          </cell>
          <cell r="J383">
            <v>6</v>
          </cell>
          <cell r="K383">
            <v>12</v>
          </cell>
          <cell r="L383">
            <v>12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G384" t="str">
            <v>2009 Q1</v>
          </cell>
          <cell r="H384" t="str">
            <v>2012 Q2</v>
          </cell>
          <cell r="I384">
            <v>0</v>
          </cell>
          <cell r="J384">
            <v>0</v>
          </cell>
          <cell r="K384">
            <v>12</v>
          </cell>
          <cell r="L384">
            <v>12</v>
          </cell>
          <cell r="M384">
            <v>12</v>
          </cell>
          <cell r="N384">
            <v>6</v>
          </cell>
          <cell r="O384">
            <v>0</v>
          </cell>
          <cell r="P384">
            <v>0</v>
          </cell>
        </row>
        <row r="385">
          <cell r="G385" t="str">
            <v>2009 Q3</v>
          </cell>
          <cell r="H385" t="str">
            <v>2010 Q4</v>
          </cell>
          <cell r="I385">
            <v>0</v>
          </cell>
          <cell r="J385">
            <v>0</v>
          </cell>
          <cell r="K385">
            <v>6</v>
          </cell>
          <cell r="L385">
            <v>12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</row>
        <row r="386">
          <cell r="G386" t="str">
            <v>2009 Q2</v>
          </cell>
          <cell r="H386" t="str">
            <v>2011 Q2</v>
          </cell>
          <cell r="I386">
            <v>0</v>
          </cell>
          <cell r="J386">
            <v>0</v>
          </cell>
          <cell r="K386">
            <v>9</v>
          </cell>
          <cell r="L386">
            <v>12</v>
          </cell>
          <cell r="M386">
            <v>6</v>
          </cell>
          <cell r="N386">
            <v>0</v>
          </cell>
          <cell r="O386">
            <v>0</v>
          </cell>
          <cell r="P386">
            <v>0</v>
          </cell>
        </row>
        <row r="387">
          <cell r="G387" t="str">
            <v>2009 Q2</v>
          </cell>
          <cell r="H387" t="str">
            <v>2012 Q2</v>
          </cell>
          <cell r="I387">
            <v>0</v>
          </cell>
          <cell r="J387">
            <v>0</v>
          </cell>
          <cell r="K387">
            <v>9</v>
          </cell>
          <cell r="L387">
            <v>12</v>
          </cell>
          <cell r="M387">
            <v>12</v>
          </cell>
          <cell r="N387">
            <v>6</v>
          </cell>
          <cell r="O387">
            <v>0</v>
          </cell>
          <cell r="P387">
            <v>0</v>
          </cell>
        </row>
        <row r="388">
          <cell r="G388" t="str">
            <v>2008 Q1</v>
          </cell>
          <cell r="H388" t="str">
            <v>2010 Q4</v>
          </cell>
          <cell r="I388">
            <v>0</v>
          </cell>
          <cell r="J388">
            <v>12</v>
          </cell>
          <cell r="K388">
            <v>12</v>
          </cell>
          <cell r="L388">
            <v>12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</row>
        <row r="389">
          <cell r="G389" t="str">
            <v>2008 Q4</v>
          </cell>
          <cell r="H389" t="str">
            <v>2011 Q4</v>
          </cell>
          <cell r="I389">
            <v>0</v>
          </cell>
          <cell r="J389">
            <v>3</v>
          </cell>
          <cell r="K389">
            <v>12</v>
          </cell>
          <cell r="L389">
            <v>12</v>
          </cell>
          <cell r="M389">
            <v>12</v>
          </cell>
          <cell r="N389">
            <v>0</v>
          </cell>
          <cell r="O389">
            <v>0</v>
          </cell>
          <cell r="P389">
            <v>0</v>
          </cell>
        </row>
        <row r="390">
          <cell r="G390" t="str">
            <v>2008 Q1</v>
          </cell>
          <cell r="H390" t="str">
            <v>2011 Q1</v>
          </cell>
          <cell r="I390">
            <v>0</v>
          </cell>
          <cell r="J390">
            <v>12</v>
          </cell>
          <cell r="K390">
            <v>12</v>
          </cell>
          <cell r="L390">
            <v>12</v>
          </cell>
          <cell r="M390">
            <v>3</v>
          </cell>
          <cell r="N390">
            <v>0</v>
          </cell>
          <cell r="O390">
            <v>0</v>
          </cell>
          <cell r="P390">
            <v>0</v>
          </cell>
        </row>
        <row r="391">
          <cell r="G391" t="str">
            <v>2011 Q3</v>
          </cell>
          <cell r="H391" t="str">
            <v>2013 Q4</v>
          </cell>
          <cell r="O391">
            <v>0</v>
          </cell>
          <cell r="P391">
            <v>0</v>
          </cell>
        </row>
        <row r="392">
          <cell r="G392" t="str">
            <v>2006 Q4</v>
          </cell>
          <cell r="H392" t="str">
            <v>2010 Q4</v>
          </cell>
          <cell r="I392">
            <v>15</v>
          </cell>
          <cell r="J392">
            <v>12</v>
          </cell>
          <cell r="K392">
            <v>12</v>
          </cell>
          <cell r="L392">
            <v>12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G393" t="str">
            <v>2005 Q4</v>
          </cell>
          <cell r="H393" t="str">
            <v>2011 Q4</v>
          </cell>
          <cell r="I393">
            <v>27</v>
          </cell>
          <cell r="J393">
            <v>12</v>
          </cell>
          <cell r="K393">
            <v>12</v>
          </cell>
          <cell r="L393">
            <v>12</v>
          </cell>
          <cell r="M393">
            <v>12</v>
          </cell>
          <cell r="N393">
            <v>0</v>
          </cell>
          <cell r="O393">
            <v>0</v>
          </cell>
          <cell r="P393">
            <v>0</v>
          </cell>
        </row>
        <row r="394">
          <cell r="G394" t="str">
            <v>2006 Q3</v>
          </cell>
          <cell r="H394" t="str">
            <v>2010 Q4</v>
          </cell>
          <cell r="I394">
            <v>18</v>
          </cell>
          <cell r="J394">
            <v>12</v>
          </cell>
          <cell r="K394">
            <v>12</v>
          </cell>
          <cell r="L394">
            <v>12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G395" t="str">
            <v>2007 Q4</v>
          </cell>
          <cell r="H395" t="str">
            <v>2010 Q4</v>
          </cell>
          <cell r="I395">
            <v>3</v>
          </cell>
          <cell r="J395">
            <v>12</v>
          </cell>
          <cell r="K395">
            <v>12</v>
          </cell>
          <cell r="L395">
            <v>12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</row>
        <row r="396">
          <cell r="G396" t="str">
            <v>2006 Q1</v>
          </cell>
          <cell r="H396" t="str">
            <v>2012 Q4</v>
          </cell>
          <cell r="I396">
            <v>24</v>
          </cell>
          <cell r="J396">
            <v>12</v>
          </cell>
          <cell r="K396">
            <v>12</v>
          </cell>
          <cell r="L396">
            <v>12</v>
          </cell>
          <cell r="M396">
            <v>12</v>
          </cell>
          <cell r="N396">
            <v>12</v>
          </cell>
          <cell r="O396">
            <v>0</v>
          </cell>
          <cell r="P396">
            <v>0</v>
          </cell>
        </row>
        <row r="397">
          <cell r="G397" t="str">
            <v>2009 Q3</v>
          </cell>
          <cell r="H397" t="str">
            <v>2011 Q4</v>
          </cell>
          <cell r="I397">
            <v>0</v>
          </cell>
          <cell r="J397">
            <v>0</v>
          </cell>
          <cell r="K397">
            <v>6</v>
          </cell>
          <cell r="L397">
            <v>12</v>
          </cell>
          <cell r="M397">
            <v>12</v>
          </cell>
          <cell r="N397">
            <v>0</v>
          </cell>
          <cell r="O397">
            <v>0</v>
          </cell>
          <cell r="P397">
            <v>0</v>
          </cell>
        </row>
        <row r="398">
          <cell r="G398" t="str">
            <v>2006 Q1</v>
          </cell>
          <cell r="H398" t="str">
            <v>2010 Q4</v>
          </cell>
          <cell r="I398">
            <v>24</v>
          </cell>
          <cell r="J398">
            <v>12</v>
          </cell>
          <cell r="K398">
            <v>12</v>
          </cell>
          <cell r="L398">
            <v>12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</row>
        <row r="399">
          <cell r="G399" t="str">
            <v>2007 Q4</v>
          </cell>
          <cell r="H399" t="str">
            <v>2011 Q2</v>
          </cell>
          <cell r="I399">
            <v>3</v>
          </cell>
          <cell r="J399">
            <v>12</v>
          </cell>
          <cell r="K399">
            <v>12</v>
          </cell>
          <cell r="L399">
            <v>12</v>
          </cell>
          <cell r="M399">
            <v>6</v>
          </cell>
          <cell r="N399">
            <v>0</v>
          </cell>
          <cell r="O399">
            <v>0</v>
          </cell>
          <cell r="P399">
            <v>0</v>
          </cell>
        </row>
        <row r="400">
          <cell r="G400" t="str">
            <v>2007 Q4</v>
          </cell>
          <cell r="H400" t="str">
            <v>2010 Q4</v>
          </cell>
          <cell r="I400">
            <v>3</v>
          </cell>
          <cell r="J400">
            <v>12</v>
          </cell>
          <cell r="K400">
            <v>12</v>
          </cell>
          <cell r="L400">
            <v>12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</row>
        <row r="401">
          <cell r="G401" t="str">
            <v>2008 Q4</v>
          </cell>
          <cell r="H401" t="str">
            <v>2010 Q4</v>
          </cell>
          <cell r="I401">
            <v>0</v>
          </cell>
          <cell r="J401">
            <v>3</v>
          </cell>
          <cell r="K401">
            <v>12</v>
          </cell>
          <cell r="L401">
            <v>12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</row>
        <row r="402">
          <cell r="G402" t="str">
            <v>2008 Q2</v>
          </cell>
          <cell r="H402" t="str">
            <v>2011 Q1</v>
          </cell>
          <cell r="I402">
            <v>0</v>
          </cell>
          <cell r="J402">
            <v>9</v>
          </cell>
          <cell r="K402">
            <v>12</v>
          </cell>
          <cell r="L402">
            <v>12</v>
          </cell>
          <cell r="M402">
            <v>3</v>
          </cell>
          <cell r="N402">
            <v>0</v>
          </cell>
          <cell r="O402">
            <v>0</v>
          </cell>
          <cell r="P402">
            <v>0</v>
          </cell>
        </row>
        <row r="403">
          <cell r="G403" t="str">
            <v>2007 Q2</v>
          </cell>
          <cell r="H403" t="str">
            <v>2010 Q4</v>
          </cell>
          <cell r="I403">
            <v>9</v>
          </cell>
          <cell r="J403">
            <v>12</v>
          </cell>
          <cell r="K403">
            <v>12</v>
          </cell>
          <cell r="L403">
            <v>12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G404" t="str">
            <v>2008 Q3</v>
          </cell>
          <cell r="H404" t="str">
            <v>2012 Q1</v>
          </cell>
          <cell r="I404">
            <v>0</v>
          </cell>
          <cell r="J404">
            <v>6</v>
          </cell>
          <cell r="K404">
            <v>12</v>
          </cell>
          <cell r="L404">
            <v>12</v>
          </cell>
          <cell r="M404">
            <v>12</v>
          </cell>
          <cell r="N404">
            <v>3</v>
          </cell>
          <cell r="O404">
            <v>0</v>
          </cell>
          <cell r="P404">
            <v>0</v>
          </cell>
        </row>
        <row r="405">
          <cell r="G405" t="str">
            <v>2006 Q4</v>
          </cell>
          <cell r="H405" t="str">
            <v>2010 Q4</v>
          </cell>
          <cell r="I405">
            <v>15</v>
          </cell>
          <cell r="J405">
            <v>12</v>
          </cell>
          <cell r="K405">
            <v>12</v>
          </cell>
          <cell r="L405">
            <v>12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G406" t="str">
            <v>2005 Q2</v>
          </cell>
          <cell r="H406" t="str">
            <v>2010 Q4</v>
          </cell>
          <cell r="I406">
            <v>33</v>
          </cell>
          <cell r="J406">
            <v>12</v>
          </cell>
          <cell r="K406">
            <v>12</v>
          </cell>
          <cell r="L406">
            <v>12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</row>
        <row r="407">
          <cell r="G407" t="str">
            <v>2009 Q3</v>
          </cell>
          <cell r="H407" t="str">
            <v>2011 Q4</v>
          </cell>
          <cell r="I407">
            <v>0</v>
          </cell>
          <cell r="J407">
            <v>0</v>
          </cell>
          <cell r="K407">
            <v>6</v>
          </cell>
          <cell r="L407">
            <v>12</v>
          </cell>
          <cell r="M407">
            <v>12</v>
          </cell>
          <cell r="N407">
            <v>0</v>
          </cell>
          <cell r="O407">
            <v>0</v>
          </cell>
          <cell r="P407">
            <v>0</v>
          </cell>
        </row>
        <row r="408">
          <cell r="G408" t="str">
            <v>2008 Q4</v>
          </cell>
          <cell r="H408" t="str">
            <v>2011 Q4</v>
          </cell>
          <cell r="I408">
            <v>0</v>
          </cell>
          <cell r="J408">
            <v>3</v>
          </cell>
          <cell r="K408">
            <v>12</v>
          </cell>
          <cell r="L408">
            <v>12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G409" t="str">
            <v>2007 Q4</v>
          </cell>
          <cell r="H409" t="str">
            <v>2010 Q4</v>
          </cell>
          <cell r="I409">
            <v>3</v>
          </cell>
          <cell r="J409">
            <v>12</v>
          </cell>
          <cell r="K409">
            <v>12</v>
          </cell>
          <cell r="L409">
            <v>12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G410" t="str">
            <v>2008 Q3</v>
          </cell>
          <cell r="H410" t="str">
            <v>2010 Q4</v>
          </cell>
          <cell r="I410">
            <v>0</v>
          </cell>
          <cell r="J410">
            <v>6</v>
          </cell>
          <cell r="K410">
            <v>12</v>
          </cell>
          <cell r="L410">
            <v>12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G411" t="str">
            <v>2008 Q3</v>
          </cell>
          <cell r="H411" t="str">
            <v>2012 Q1</v>
          </cell>
          <cell r="I411">
            <v>0</v>
          </cell>
          <cell r="J411">
            <v>6</v>
          </cell>
          <cell r="K411">
            <v>12</v>
          </cell>
          <cell r="L411">
            <v>12</v>
          </cell>
          <cell r="M411">
            <v>12</v>
          </cell>
          <cell r="N411">
            <v>3</v>
          </cell>
          <cell r="O411">
            <v>0</v>
          </cell>
          <cell r="P411">
            <v>0</v>
          </cell>
        </row>
        <row r="412">
          <cell r="G412" t="str">
            <v>2008 Q1</v>
          </cell>
          <cell r="H412" t="str">
            <v>2010 Q4</v>
          </cell>
          <cell r="I412">
            <v>0</v>
          </cell>
          <cell r="J412">
            <v>12</v>
          </cell>
          <cell r="K412">
            <v>12</v>
          </cell>
          <cell r="L412">
            <v>12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</row>
        <row r="413">
          <cell r="G413" t="str">
            <v>2008 Q1</v>
          </cell>
          <cell r="H413" t="str">
            <v>2010 Q4</v>
          </cell>
          <cell r="I413">
            <v>0</v>
          </cell>
          <cell r="J413">
            <v>12</v>
          </cell>
          <cell r="K413">
            <v>12</v>
          </cell>
          <cell r="L413">
            <v>12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</row>
        <row r="414">
          <cell r="G414" t="str">
            <v>2012 Q4</v>
          </cell>
          <cell r="H414" t="str">
            <v>2015 Q4</v>
          </cell>
          <cell r="O414">
            <v>0</v>
          </cell>
          <cell r="P414">
            <v>0</v>
          </cell>
        </row>
        <row r="415">
          <cell r="G415" t="str">
            <v>2007 Q4</v>
          </cell>
          <cell r="H415" t="str">
            <v>2010 Q4</v>
          </cell>
          <cell r="I415">
            <v>3</v>
          </cell>
          <cell r="J415">
            <v>12</v>
          </cell>
          <cell r="K415">
            <v>12</v>
          </cell>
          <cell r="L415">
            <v>12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</row>
        <row r="416">
          <cell r="G416" t="str">
            <v>2011 Q4</v>
          </cell>
          <cell r="H416" t="str">
            <v>2015 Q1</v>
          </cell>
          <cell r="O416">
            <v>0</v>
          </cell>
          <cell r="P416">
            <v>0</v>
          </cell>
        </row>
        <row r="417">
          <cell r="G417" t="str">
            <v>2007 Q4</v>
          </cell>
          <cell r="H417" t="str">
            <v>2010 Q4</v>
          </cell>
          <cell r="I417">
            <v>3</v>
          </cell>
          <cell r="J417">
            <v>12</v>
          </cell>
          <cell r="K417">
            <v>12</v>
          </cell>
          <cell r="L417">
            <v>12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</row>
        <row r="418">
          <cell r="G418" t="str">
            <v>2007 Q4</v>
          </cell>
          <cell r="H418" t="str">
            <v>2011 Q1</v>
          </cell>
          <cell r="I418">
            <v>3</v>
          </cell>
          <cell r="J418">
            <v>12</v>
          </cell>
          <cell r="K418">
            <v>12</v>
          </cell>
          <cell r="L418">
            <v>12</v>
          </cell>
          <cell r="M418">
            <v>3</v>
          </cell>
          <cell r="N418">
            <v>0</v>
          </cell>
          <cell r="O418">
            <v>0</v>
          </cell>
          <cell r="P418">
            <v>0</v>
          </cell>
        </row>
        <row r="419">
          <cell r="G419" t="str">
            <v>2008 Q2</v>
          </cell>
          <cell r="H419" t="str">
            <v>2010 Q4</v>
          </cell>
          <cell r="I419">
            <v>0</v>
          </cell>
          <cell r="J419">
            <v>9</v>
          </cell>
          <cell r="K419">
            <v>12</v>
          </cell>
          <cell r="L419">
            <v>12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</row>
        <row r="420">
          <cell r="G420" t="str">
            <v>2008 Q2</v>
          </cell>
          <cell r="H420" t="str">
            <v>2011 Q1</v>
          </cell>
          <cell r="I420">
            <v>0</v>
          </cell>
          <cell r="J420">
            <v>9</v>
          </cell>
          <cell r="K420">
            <v>12</v>
          </cell>
          <cell r="L420">
            <v>12</v>
          </cell>
          <cell r="M420">
            <v>3</v>
          </cell>
          <cell r="N420">
            <v>0</v>
          </cell>
          <cell r="O420">
            <v>0</v>
          </cell>
          <cell r="P420">
            <v>0</v>
          </cell>
        </row>
        <row r="421">
          <cell r="G421" t="str">
            <v>2007 Q1</v>
          </cell>
          <cell r="H421" t="str">
            <v>2010 Q4</v>
          </cell>
          <cell r="I421">
            <v>12</v>
          </cell>
          <cell r="J421">
            <v>12</v>
          </cell>
          <cell r="K421">
            <v>12</v>
          </cell>
          <cell r="L421">
            <v>12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</row>
        <row r="422">
          <cell r="G422" t="str">
            <v>2007 Q4</v>
          </cell>
          <cell r="H422" t="str">
            <v>2010 Q4</v>
          </cell>
          <cell r="I422">
            <v>3</v>
          </cell>
          <cell r="J422">
            <v>12</v>
          </cell>
          <cell r="K422">
            <v>12</v>
          </cell>
          <cell r="L422">
            <v>12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</row>
        <row r="423">
          <cell r="G423" t="str">
            <v>2006 Q4</v>
          </cell>
          <cell r="H423" t="str">
            <v>2010 Q4</v>
          </cell>
          <cell r="I423">
            <v>15</v>
          </cell>
          <cell r="J423">
            <v>12</v>
          </cell>
          <cell r="K423">
            <v>12</v>
          </cell>
          <cell r="L423">
            <v>12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</row>
        <row r="424">
          <cell r="G424" t="str">
            <v>2007 Q2</v>
          </cell>
          <cell r="H424" t="str">
            <v>2010 Q4</v>
          </cell>
          <cell r="I424">
            <v>9</v>
          </cell>
          <cell r="J424">
            <v>12</v>
          </cell>
          <cell r="K424">
            <v>12</v>
          </cell>
          <cell r="L424">
            <v>12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</row>
        <row r="425">
          <cell r="G425" t="str">
            <v>2006 Q2</v>
          </cell>
          <cell r="H425" t="str">
            <v>2010 Q4</v>
          </cell>
          <cell r="I425">
            <v>21</v>
          </cell>
          <cell r="J425">
            <v>12</v>
          </cell>
          <cell r="K425">
            <v>12</v>
          </cell>
          <cell r="L425">
            <v>12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</row>
        <row r="426">
          <cell r="G426" t="str">
            <v>2005 Q3</v>
          </cell>
          <cell r="H426" t="str">
            <v>2012 Q4</v>
          </cell>
          <cell r="I426">
            <v>30</v>
          </cell>
          <cell r="J426">
            <v>12</v>
          </cell>
          <cell r="K426">
            <v>12</v>
          </cell>
          <cell r="L426">
            <v>12</v>
          </cell>
          <cell r="M426">
            <v>12</v>
          </cell>
          <cell r="N426">
            <v>12</v>
          </cell>
          <cell r="O426">
            <v>0</v>
          </cell>
          <cell r="P426">
            <v>0</v>
          </cell>
        </row>
        <row r="427">
          <cell r="G427" t="str">
            <v>2006 Q1</v>
          </cell>
          <cell r="H427" t="str">
            <v>2009 Q3</v>
          </cell>
          <cell r="I427">
            <v>24</v>
          </cell>
          <cell r="J427">
            <v>12</v>
          </cell>
          <cell r="K427">
            <v>9</v>
          </cell>
          <cell r="O427">
            <v>0</v>
          </cell>
          <cell r="P427">
            <v>0</v>
          </cell>
        </row>
        <row r="428">
          <cell r="O428">
            <v>0</v>
          </cell>
          <cell r="P428">
            <v>0</v>
          </cell>
        </row>
        <row r="429">
          <cell r="G429" t="str">
            <v>2009 Q1</v>
          </cell>
          <cell r="H429" t="str">
            <v>2011 Q4</v>
          </cell>
          <cell r="I429">
            <v>0</v>
          </cell>
          <cell r="J429">
            <v>0</v>
          </cell>
          <cell r="K429">
            <v>12</v>
          </cell>
          <cell r="L429">
            <v>12</v>
          </cell>
          <cell r="M429">
            <v>12</v>
          </cell>
          <cell r="N429">
            <v>0</v>
          </cell>
          <cell r="O429">
            <v>0</v>
          </cell>
          <cell r="P429">
            <v>0</v>
          </cell>
        </row>
        <row r="430">
          <cell r="G430" t="str">
            <v>2008 Q3</v>
          </cell>
          <cell r="H430" t="str">
            <v>2010 Q4</v>
          </cell>
          <cell r="I430">
            <v>0</v>
          </cell>
          <cell r="J430">
            <v>6</v>
          </cell>
          <cell r="K430">
            <v>12</v>
          </cell>
          <cell r="L430">
            <v>12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</row>
        <row r="431">
          <cell r="G431" t="str">
            <v>2006 Q3</v>
          </cell>
          <cell r="H431" t="str">
            <v>2010 Q4</v>
          </cell>
          <cell r="I431">
            <v>18</v>
          </cell>
          <cell r="J431">
            <v>12</v>
          </cell>
          <cell r="K431">
            <v>12</v>
          </cell>
          <cell r="L431">
            <v>12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G432" t="str">
            <v>2006 Q3</v>
          </cell>
          <cell r="H432" t="str">
            <v>2010 Q4</v>
          </cell>
          <cell r="I432">
            <v>18</v>
          </cell>
          <cell r="J432">
            <v>12</v>
          </cell>
          <cell r="K432">
            <v>12</v>
          </cell>
          <cell r="L432">
            <v>12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</row>
        <row r="433">
          <cell r="G433" t="str">
            <v>2007 Q2</v>
          </cell>
          <cell r="H433" t="str">
            <v>2010 Q4</v>
          </cell>
          <cell r="I433">
            <v>9</v>
          </cell>
          <cell r="J433">
            <v>12</v>
          </cell>
          <cell r="K433">
            <v>12</v>
          </cell>
          <cell r="L433">
            <v>12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G434" t="str">
            <v>2010 Q3</v>
          </cell>
          <cell r="H434" t="str">
            <v>2013 Q4</v>
          </cell>
          <cell r="O434">
            <v>0</v>
          </cell>
          <cell r="P434">
            <v>0</v>
          </cell>
        </row>
        <row r="435">
          <cell r="G435" t="str">
            <v>2005 Q3</v>
          </cell>
          <cell r="H435" t="str">
            <v>2008 Q3</v>
          </cell>
          <cell r="I435">
            <v>30</v>
          </cell>
          <cell r="J435">
            <v>9</v>
          </cell>
          <cell r="O435">
            <v>0</v>
          </cell>
          <cell r="P435">
            <v>0</v>
          </cell>
        </row>
        <row r="436">
          <cell r="G436" t="str">
            <v>2011 Q3</v>
          </cell>
          <cell r="H436" t="str">
            <v>2017 Q4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6</v>
          </cell>
          <cell r="N436">
            <v>12</v>
          </cell>
          <cell r="O436">
            <v>12</v>
          </cell>
          <cell r="P436">
            <v>48</v>
          </cell>
        </row>
        <row r="437">
          <cell r="G437" t="str">
            <v>2006 Q4</v>
          </cell>
          <cell r="H437" t="str">
            <v>2010 Q4</v>
          </cell>
          <cell r="I437">
            <v>15</v>
          </cell>
          <cell r="J437">
            <v>12</v>
          </cell>
          <cell r="K437">
            <v>12</v>
          </cell>
          <cell r="L437">
            <v>12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</row>
        <row r="438">
          <cell r="G438" t="str">
            <v>2011 Q1</v>
          </cell>
          <cell r="H438" t="str">
            <v>2013 Q2</v>
          </cell>
          <cell r="O438">
            <v>0</v>
          </cell>
          <cell r="P438">
            <v>0</v>
          </cell>
        </row>
        <row r="439">
          <cell r="G439" t="str">
            <v>2011 Q3</v>
          </cell>
          <cell r="H439" t="str">
            <v>2025 Q4</v>
          </cell>
          <cell r="O439">
            <v>0</v>
          </cell>
          <cell r="P439">
            <v>0</v>
          </cell>
        </row>
        <row r="440">
          <cell r="G440" t="str">
            <v>2011 Q3</v>
          </cell>
          <cell r="H440" t="str">
            <v>2014 Q3</v>
          </cell>
          <cell r="O440">
            <v>0</v>
          </cell>
          <cell r="P440">
            <v>0</v>
          </cell>
        </row>
        <row r="441">
          <cell r="G441" t="str">
            <v>2011 Q4</v>
          </cell>
          <cell r="H441" t="str">
            <v>2013 Q4</v>
          </cell>
          <cell r="O441">
            <v>0</v>
          </cell>
          <cell r="P441">
            <v>0</v>
          </cell>
        </row>
        <row r="442">
          <cell r="O442">
            <v>0</v>
          </cell>
          <cell r="P442">
            <v>0</v>
          </cell>
        </row>
        <row r="443">
          <cell r="G443" t="str">
            <v>2006 Q4</v>
          </cell>
          <cell r="H443" t="str">
            <v>2010 Q2</v>
          </cell>
          <cell r="I443">
            <v>15</v>
          </cell>
          <cell r="J443">
            <v>12</v>
          </cell>
          <cell r="K443">
            <v>12</v>
          </cell>
          <cell r="L443">
            <v>6</v>
          </cell>
          <cell r="O443">
            <v>0</v>
          </cell>
          <cell r="P443">
            <v>0</v>
          </cell>
        </row>
        <row r="444">
          <cell r="G444" t="str">
            <v>2005 Q3</v>
          </cell>
          <cell r="H444" t="str">
            <v>2009 Q1</v>
          </cell>
          <cell r="I444">
            <v>30</v>
          </cell>
          <cell r="J444">
            <v>12</v>
          </cell>
          <cell r="K444">
            <v>3</v>
          </cell>
          <cell r="O444">
            <v>0</v>
          </cell>
          <cell r="P444">
            <v>0</v>
          </cell>
        </row>
        <row r="445">
          <cell r="G445" t="str">
            <v>2008 Q3</v>
          </cell>
          <cell r="H445" t="str">
            <v>2013 Q4</v>
          </cell>
          <cell r="I445">
            <v>0</v>
          </cell>
          <cell r="J445">
            <v>6</v>
          </cell>
          <cell r="K445">
            <v>12</v>
          </cell>
          <cell r="L445">
            <v>12</v>
          </cell>
          <cell r="M445">
            <v>12</v>
          </cell>
          <cell r="N445">
            <v>12</v>
          </cell>
          <cell r="O445">
            <v>12</v>
          </cell>
          <cell r="P445">
            <v>0</v>
          </cell>
        </row>
        <row r="446">
          <cell r="O446">
            <v>0</v>
          </cell>
          <cell r="P446">
            <v>0</v>
          </cell>
        </row>
        <row r="447">
          <cell r="G447" t="str">
            <v>2012 Q4</v>
          </cell>
          <cell r="H447" t="str">
            <v>2030 Q4</v>
          </cell>
          <cell r="O447">
            <v>0</v>
          </cell>
          <cell r="P447">
            <v>0</v>
          </cell>
        </row>
        <row r="448">
          <cell r="G448" t="str">
            <v>2010 Q2</v>
          </cell>
          <cell r="H448" t="str">
            <v>2015 Q4</v>
          </cell>
          <cell r="I448">
            <v>0</v>
          </cell>
          <cell r="J448">
            <v>0</v>
          </cell>
          <cell r="K448">
            <v>0</v>
          </cell>
          <cell r="L448">
            <v>12</v>
          </cell>
          <cell r="M448">
            <v>12</v>
          </cell>
          <cell r="N448">
            <v>12</v>
          </cell>
          <cell r="O448">
            <v>12</v>
          </cell>
          <cell r="P448">
            <v>24</v>
          </cell>
        </row>
        <row r="449">
          <cell r="O449">
            <v>0</v>
          </cell>
          <cell r="P449">
            <v>0</v>
          </cell>
        </row>
        <row r="450">
          <cell r="O450">
            <v>0</v>
          </cell>
          <cell r="P450">
            <v>0</v>
          </cell>
        </row>
        <row r="451">
          <cell r="G451" t="str">
            <v>2010 Q1</v>
          </cell>
          <cell r="H451" t="str">
            <v>2012 Q4</v>
          </cell>
          <cell r="I451">
            <v>0</v>
          </cell>
          <cell r="J451">
            <v>0</v>
          </cell>
          <cell r="K451">
            <v>0</v>
          </cell>
          <cell r="L451">
            <v>12</v>
          </cell>
          <cell r="M451">
            <v>12</v>
          </cell>
          <cell r="N451">
            <v>12</v>
          </cell>
          <cell r="O451">
            <v>0</v>
          </cell>
          <cell r="P451">
            <v>0</v>
          </cell>
        </row>
        <row r="452">
          <cell r="G452" t="str">
            <v>2008 Q1</v>
          </cell>
          <cell r="H452" t="str">
            <v>2010 Q4</v>
          </cell>
          <cell r="I452">
            <v>0</v>
          </cell>
          <cell r="J452">
            <v>12</v>
          </cell>
          <cell r="K452">
            <v>12</v>
          </cell>
          <cell r="L452">
            <v>12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</row>
        <row r="453">
          <cell r="G453" t="str">
            <v>2010 Q2</v>
          </cell>
          <cell r="H453" t="str">
            <v>2013 Q4</v>
          </cell>
          <cell r="I453">
            <v>0</v>
          </cell>
          <cell r="J453">
            <v>0</v>
          </cell>
          <cell r="K453">
            <v>0</v>
          </cell>
          <cell r="L453">
            <v>12</v>
          </cell>
          <cell r="M453">
            <v>12</v>
          </cell>
          <cell r="N453">
            <v>12</v>
          </cell>
          <cell r="O453">
            <v>12</v>
          </cell>
          <cell r="P453">
            <v>0</v>
          </cell>
        </row>
        <row r="454">
          <cell r="G454" t="str">
            <v>2010 Q4</v>
          </cell>
          <cell r="H454" t="str">
            <v>2014 Q1</v>
          </cell>
          <cell r="I454">
            <v>0</v>
          </cell>
          <cell r="J454">
            <v>0</v>
          </cell>
          <cell r="K454">
            <v>0</v>
          </cell>
          <cell r="L454">
            <v>3</v>
          </cell>
          <cell r="M454">
            <v>12</v>
          </cell>
          <cell r="N454">
            <v>12</v>
          </cell>
          <cell r="O454">
            <v>12</v>
          </cell>
          <cell r="P454">
            <v>3</v>
          </cell>
        </row>
        <row r="455">
          <cell r="G455" t="str">
            <v>2011 Q1</v>
          </cell>
          <cell r="H455" t="str">
            <v>2013 Q4</v>
          </cell>
          <cell r="O455">
            <v>0</v>
          </cell>
          <cell r="P455">
            <v>0</v>
          </cell>
        </row>
        <row r="456">
          <cell r="G456" t="str">
            <v>2009 Q4</v>
          </cell>
          <cell r="H456" t="str">
            <v>2012 Q4</v>
          </cell>
          <cell r="I456">
            <v>0</v>
          </cell>
          <cell r="J456">
            <v>0</v>
          </cell>
          <cell r="K456">
            <v>3</v>
          </cell>
          <cell r="L456">
            <v>12</v>
          </cell>
          <cell r="M456">
            <v>12</v>
          </cell>
          <cell r="N456">
            <v>12</v>
          </cell>
          <cell r="O456">
            <v>0</v>
          </cell>
          <cell r="P456">
            <v>0</v>
          </cell>
        </row>
        <row r="457">
          <cell r="G457" t="str">
            <v>2008 Q3</v>
          </cell>
          <cell r="H457" t="str">
            <v>2011 Q4</v>
          </cell>
          <cell r="I457">
            <v>0</v>
          </cell>
          <cell r="J457">
            <v>6</v>
          </cell>
          <cell r="K457">
            <v>12</v>
          </cell>
          <cell r="L457">
            <v>12</v>
          </cell>
          <cell r="M457">
            <v>12</v>
          </cell>
          <cell r="N457">
            <v>0</v>
          </cell>
          <cell r="O457">
            <v>0</v>
          </cell>
          <cell r="P457">
            <v>0</v>
          </cell>
        </row>
        <row r="458">
          <cell r="G458" t="str">
            <v>2010 Q1</v>
          </cell>
          <cell r="H458" t="str">
            <v>2014 Q4</v>
          </cell>
          <cell r="I458">
            <v>0</v>
          </cell>
          <cell r="J458">
            <v>0</v>
          </cell>
          <cell r="K458">
            <v>0</v>
          </cell>
          <cell r="L458">
            <v>12</v>
          </cell>
          <cell r="M458">
            <v>12</v>
          </cell>
          <cell r="N458">
            <v>12</v>
          </cell>
          <cell r="O458">
            <v>12</v>
          </cell>
          <cell r="P458">
            <v>12</v>
          </cell>
        </row>
        <row r="459">
          <cell r="G459" t="str">
            <v>2007 Q4</v>
          </cell>
          <cell r="H459" t="str">
            <v>2010 Q4</v>
          </cell>
          <cell r="I459">
            <v>3</v>
          </cell>
          <cell r="J459">
            <v>12</v>
          </cell>
          <cell r="K459">
            <v>12</v>
          </cell>
          <cell r="L459">
            <v>12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</row>
        <row r="460">
          <cell r="G460" t="str">
            <v>2010 Q4</v>
          </cell>
          <cell r="H460" t="str">
            <v>2016 Q2</v>
          </cell>
          <cell r="I460">
            <v>0</v>
          </cell>
          <cell r="J460">
            <v>0</v>
          </cell>
          <cell r="K460">
            <v>0</v>
          </cell>
          <cell r="L460">
            <v>3</v>
          </cell>
          <cell r="M460">
            <v>12</v>
          </cell>
          <cell r="N460">
            <v>12</v>
          </cell>
          <cell r="O460">
            <v>12</v>
          </cell>
          <cell r="P460">
            <v>42</v>
          </cell>
        </row>
        <row r="461">
          <cell r="G461" t="str">
            <v>2009 Q1</v>
          </cell>
          <cell r="H461" t="str">
            <v>2011 Q1</v>
          </cell>
          <cell r="I461">
            <v>0</v>
          </cell>
          <cell r="J461">
            <v>0</v>
          </cell>
          <cell r="K461">
            <v>12</v>
          </cell>
          <cell r="L461">
            <v>12</v>
          </cell>
          <cell r="M461">
            <v>3</v>
          </cell>
          <cell r="N461">
            <v>0</v>
          </cell>
          <cell r="O461">
            <v>0</v>
          </cell>
          <cell r="P461">
            <v>0</v>
          </cell>
        </row>
        <row r="462">
          <cell r="G462" t="str">
            <v>2007 Q4</v>
          </cell>
          <cell r="H462" t="str">
            <v>2010 Q4</v>
          </cell>
          <cell r="I462">
            <v>3</v>
          </cell>
          <cell r="J462">
            <v>12</v>
          </cell>
          <cell r="K462">
            <v>12</v>
          </cell>
          <cell r="L462">
            <v>12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</row>
        <row r="463">
          <cell r="G463" t="str">
            <v>2008 Q1</v>
          </cell>
          <cell r="H463" t="str">
            <v>2010 Q4</v>
          </cell>
          <cell r="I463">
            <v>0</v>
          </cell>
          <cell r="J463">
            <v>12</v>
          </cell>
          <cell r="K463">
            <v>12</v>
          </cell>
          <cell r="L463">
            <v>12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</row>
        <row r="464">
          <cell r="G464" t="str">
            <v>2010 Q2</v>
          </cell>
          <cell r="H464" t="str">
            <v>2012 Q4</v>
          </cell>
          <cell r="I464">
            <v>0</v>
          </cell>
          <cell r="J464">
            <v>0</v>
          </cell>
          <cell r="K464">
            <v>0</v>
          </cell>
          <cell r="L464">
            <v>12</v>
          </cell>
          <cell r="M464">
            <v>12</v>
          </cell>
          <cell r="N464">
            <v>12</v>
          </cell>
          <cell r="O464">
            <v>0</v>
          </cell>
          <cell r="P464">
            <v>0</v>
          </cell>
        </row>
        <row r="465">
          <cell r="G465" t="str">
            <v>2010 Q2</v>
          </cell>
          <cell r="H465" t="str">
            <v>2011 Q4</v>
          </cell>
          <cell r="I465">
            <v>0</v>
          </cell>
          <cell r="J465">
            <v>0</v>
          </cell>
          <cell r="K465">
            <v>0</v>
          </cell>
          <cell r="L465">
            <v>12</v>
          </cell>
          <cell r="M465">
            <v>12</v>
          </cell>
          <cell r="N465">
            <v>0</v>
          </cell>
          <cell r="O465">
            <v>0</v>
          </cell>
          <cell r="P465">
            <v>0</v>
          </cell>
        </row>
        <row r="466">
          <cell r="G466" t="str">
            <v>2011 Q4</v>
          </cell>
          <cell r="H466" t="str">
            <v>2015 Q4</v>
          </cell>
          <cell r="O466">
            <v>0</v>
          </cell>
          <cell r="P466">
            <v>0</v>
          </cell>
        </row>
        <row r="467">
          <cell r="G467" t="str">
            <v>2011 Q1</v>
          </cell>
          <cell r="H467" t="str">
            <v>2011 Q4</v>
          </cell>
          <cell r="O467">
            <v>0</v>
          </cell>
          <cell r="P467">
            <v>0</v>
          </cell>
        </row>
        <row r="468">
          <cell r="G468" t="str">
            <v>2010 Q1</v>
          </cell>
          <cell r="H468" t="str">
            <v>2012 Q2</v>
          </cell>
          <cell r="I468">
            <v>0</v>
          </cell>
          <cell r="J468">
            <v>0</v>
          </cell>
          <cell r="K468">
            <v>0</v>
          </cell>
          <cell r="L468">
            <v>12</v>
          </cell>
          <cell r="M468">
            <v>12</v>
          </cell>
          <cell r="N468">
            <v>6</v>
          </cell>
          <cell r="O468">
            <v>0</v>
          </cell>
          <cell r="P468">
            <v>0</v>
          </cell>
        </row>
        <row r="469">
          <cell r="G469" t="str">
            <v>2010 Q2</v>
          </cell>
          <cell r="H469" t="str">
            <v>2013 Q2</v>
          </cell>
          <cell r="I469">
            <v>0</v>
          </cell>
          <cell r="J469">
            <v>0</v>
          </cell>
          <cell r="K469">
            <v>0</v>
          </cell>
          <cell r="L469">
            <v>12</v>
          </cell>
          <cell r="M469">
            <v>12</v>
          </cell>
          <cell r="N469">
            <v>12</v>
          </cell>
          <cell r="O469">
            <v>6</v>
          </cell>
          <cell r="P469">
            <v>0</v>
          </cell>
        </row>
        <row r="470">
          <cell r="G470" t="str">
            <v>2007 Q4</v>
          </cell>
          <cell r="H470" t="str">
            <v>2010 Q2</v>
          </cell>
          <cell r="O470">
            <v>0</v>
          </cell>
          <cell r="P470">
            <v>0</v>
          </cell>
        </row>
        <row r="471">
          <cell r="G471" t="str">
            <v>2010 Q2</v>
          </cell>
          <cell r="H471" t="str">
            <v>2012 Q3</v>
          </cell>
          <cell r="I471">
            <v>0</v>
          </cell>
          <cell r="J471">
            <v>0</v>
          </cell>
          <cell r="K471">
            <v>0</v>
          </cell>
          <cell r="L471">
            <v>12</v>
          </cell>
          <cell r="M471">
            <v>12</v>
          </cell>
          <cell r="N471">
            <v>9</v>
          </cell>
          <cell r="O471">
            <v>0</v>
          </cell>
          <cell r="P471">
            <v>0</v>
          </cell>
        </row>
        <row r="472">
          <cell r="G472" t="str">
            <v>2010 Q2</v>
          </cell>
          <cell r="H472" t="str">
            <v>2012 Q3</v>
          </cell>
          <cell r="I472">
            <v>0</v>
          </cell>
          <cell r="J472">
            <v>0</v>
          </cell>
          <cell r="K472">
            <v>0</v>
          </cell>
          <cell r="L472">
            <v>12</v>
          </cell>
          <cell r="M472">
            <v>12</v>
          </cell>
          <cell r="N472">
            <v>9</v>
          </cell>
          <cell r="O472">
            <v>0</v>
          </cell>
          <cell r="P472">
            <v>0</v>
          </cell>
        </row>
        <row r="473">
          <cell r="G473" t="str">
            <v>2010 Q2</v>
          </cell>
          <cell r="H473" t="str">
            <v>2013 Q1</v>
          </cell>
          <cell r="O473">
            <v>0</v>
          </cell>
          <cell r="P473">
            <v>0</v>
          </cell>
        </row>
        <row r="474">
          <cell r="G474" t="str">
            <v>2006 Q2</v>
          </cell>
          <cell r="H474" t="str">
            <v>2008 Q4</v>
          </cell>
          <cell r="I474">
            <v>21</v>
          </cell>
          <cell r="J474">
            <v>12</v>
          </cell>
          <cell r="O474">
            <v>0</v>
          </cell>
          <cell r="P474">
            <v>0</v>
          </cell>
        </row>
        <row r="475">
          <cell r="G475" t="str">
            <v>2011 Q1</v>
          </cell>
          <cell r="H475" t="str">
            <v>2014 Q1</v>
          </cell>
          <cell r="O475">
            <v>0</v>
          </cell>
          <cell r="P475">
            <v>0</v>
          </cell>
        </row>
        <row r="476">
          <cell r="G476" t="str">
            <v>2011 Q3</v>
          </cell>
          <cell r="H476" t="str">
            <v>2030 Q4</v>
          </cell>
          <cell r="O476">
            <v>0</v>
          </cell>
          <cell r="P476">
            <v>0</v>
          </cell>
        </row>
        <row r="477">
          <cell r="G477" t="str">
            <v>2011 Q3</v>
          </cell>
          <cell r="H477" t="str">
            <v>2018 Q4</v>
          </cell>
          <cell r="O477">
            <v>0</v>
          </cell>
          <cell r="P477">
            <v>0</v>
          </cell>
        </row>
        <row r="478">
          <cell r="G478" t="str">
            <v>2007 Q4</v>
          </cell>
          <cell r="H478" t="str">
            <v>2010 Q4</v>
          </cell>
          <cell r="I478">
            <v>3</v>
          </cell>
          <cell r="J478">
            <v>12</v>
          </cell>
          <cell r="K478">
            <v>12</v>
          </cell>
          <cell r="L478">
            <v>12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O479">
            <v>0</v>
          </cell>
          <cell r="P479">
            <v>0</v>
          </cell>
        </row>
        <row r="480">
          <cell r="G480" t="str">
            <v>2011 Q1</v>
          </cell>
          <cell r="H480" t="str">
            <v>2014 Q1</v>
          </cell>
          <cell r="O480">
            <v>0</v>
          </cell>
          <cell r="P480">
            <v>0</v>
          </cell>
        </row>
        <row r="481">
          <cell r="G481" t="str">
            <v>2011 Q2</v>
          </cell>
          <cell r="H481" t="str">
            <v>2014 Q1</v>
          </cell>
          <cell r="O481">
            <v>0</v>
          </cell>
          <cell r="P481">
            <v>0</v>
          </cell>
        </row>
        <row r="482">
          <cell r="G482" t="str">
            <v>2008 Q1</v>
          </cell>
          <cell r="H482" t="str">
            <v>2010 Q4</v>
          </cell>
          <cell r="I482">
            <v>0</v>
          </cell>
          <cell r="J482">
            <v>12</v>
          </cell>
          <cell r="K482">
            <v>12</v>
          </cell>
          <cell r="L482">
            <v>12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G483" t="str">
            <v>2011 Q1</v>
          </cell>
          <cell r="H483" t="str">
            <v>2014 Q1</v>
          </cell>
          <cell r="O483">
            <v>0</v>
          </cell>
          <cell r="P483">
            <v>0</v>
          </cell>
        </row>
        <row r="484">
          <cell r="G484" t="str">
            <v>2010 Q4</v>
          </cell>
          <cell r="H484" t="str">
            <v>2012 Q4</v>
          </cell>
          <cell r="I484">
            <v>0</v>
          </cell>
          <cell r="J484">
            <v>0</v>
          </cell>
          <cell r="K484">
            <v>0</v>
          </cell>
          <cell r="L484">
            <v>3</v>
          </cell>
          <cell r="M484">
            <v>12</v>
          </cell>
          <cell r="N484">
            <v>12</v>
          </cell>
          <cell r="O484">
            <v>0</v>
          </cell>
          <cell r="P484">
            <v>0</v>
          </cell>
        </row>
        <row r="485">
          <cell r="G485" t="str">
            <v>2007 Q4</v>
          </cell>
          <cell r="H485" t="str">
            <v>2010 Q4</v>
          </cell>
          <cell r="I485">
            <v>3</v>
          </cell>
          <cell r="J485">
            <v>12</v>
          </cell>
          <cell r="K485">
            <v>12</v>
          </cell>
          <cell r="L485">
            <v>12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G486" t="str">
            <v>2010 Q1</v>
          </cell>
          <cell r="H486" t="str">
            <v>2013 Q1</v>
          </cell>
          <cell r="I486">
            <v>0</v>
          </cell>
          <cell r="J486">
            <v>0</v>
          </cell>
          <cell r="K486">
            <v>0</v>
          </cell>
          <cell r="L486">
            <v>12</v>
          </cell>
          <cell r="M486">
            <v>12</v>
          </cell>
          <cell r="N486">
            <v>12</v>
          </cell>
          <cell r="O486">
            <v>3</v>
          </cell>
          <cell r="P486">
            <v>0</v>
          </cell>
        </row>
        <row r="487">
          <cell r="G487" t="str">
            <v>2009 Q1</v>
          </cell>
          <cell r="H487" t="str">
            <v>2011 Q3</v>
          </cell>
          <cell r="I487">
            <v>0</v>
          </cell>
          <cell r="J487">
            <v>0</v>
          </cell>
          <cell r="K487">
            <v>12</v>
          </cell>
          <cell r="L487">
            <v>12</v>
          </cell>
          <cell r="M487">
            <v>9</v>
          </cell>
          <cell r="N487">
            <v>0</v>
          </cell>
          <cell r="O487">
            <v>0</v>
          </cell>
          <cell r="P487">
            <v>0</v>
          </cell>
        </row>
        <row r="488">
          <cell r="G488" t="str">
            <v>2009 Q2</v>
          </cell>
          <cell r="H488" t="str">
            <v>2011 Q2</v>
          </cell>
          <cell r="I488">
            <v>0</v>
          </cell>
          <cell r="J488">
            <v>0</v>
          </cell>
          <cell r="K488">
            <v>9</v>
          </cell>
          <cell r="L488">
            <v>12</v>
          </cell>
          <cell r="M488">
            <v>6</v>
          </cell>
          <cell r="N488">
            <v>0</v>
          </cell>
          <cell r="O488">
            <v>0</v>
          </cell>
          <cell r="P488">
            <v>0</v>
          </cell>
        </row>
        <row r="489">
          <cell r="G489" t="str">
            <v>2008 Q4</v>
          </cell>
          <cell r="H489" t="str">
            <v>2010 Q4</v>
          </cell>
          <cell r="I489">
            <v>0</v>
          </cell>
          <cell r="J489">
            <v>3</v>
          </cell>
          <cell r="K489">
            <v>12</v>
          </cell>
          <cell r="L489">
            <v>12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G490" t="str">
            <v>2007 Q2</v>
          </cell>
          <cell r="H490" t="str">
            <v>2010 Q4</v>
          </cell>
          <cell r="I490">
            <v>9</v>
          </cell>
          <cell r="J490">
            <v>12</v>
          </cell>
          <cell r="K490">
            <v>12</v>
          </cell>
          <cell r="L490">
            <v>12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G491" t="str">
            <v>2007 Q2</v>
          </cell>
          <cell r="H491" t="str">
            <v>2010 Q4</v>
          </cell>
          <cell r="I491">
            <v>9</v>
          </cell>
          <cell r="J491">
            <v>12</v>
          </cell>
          <cell r="K491">
            <v>12</v>
          </cell>
          <cell r="L491">
            <v>12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</row>
        <row r="492">
          <cell r="G492" t="str">
            <v>2011 Q3</v>
          </cell>
          <cell r="H492" t="str">
            <v>2030 Q4</v>
          </cell>
          <cell r="O492">
            <v>0</v>
          </cell>
          <cell r="P492">
            <v>0</v>
          </cell>
        </row>
        <row r="493">
          <cell r="G493" t="str">
            <v>2011 Q1</v>
          </cell>
          <cell r="H493" t="str">
            <v>2030 Q2</v>
          </cell>
          <cell r="O493">
            <v>0</v>
          </cell>
          <cell r="P493">
            <v>0</v>
          </cell>
        </row>
        <row r="494">
          <cell r="G494" t="str">
            <v>2011 Q3</v>
          </cell>
          <cell r="H494" t="str">
            <v>2030 Q4</v>
          </cell>
          <cell r="O494">
            <v>0</v>
          </cell>
          <cell r="P494">
            <v>0</v>
          </cell>
        </row>
        <row r="495">
          <cell r="G495" t="str">
            <v>2011 Q1</v>
          </cell>
          <cell r="H495" t="str">
            <v>2030 Q2</v>
          </cell>
          <cell r="O495">
            <v>0</v>
          </cell>
          <cell r="P495">
            <v>0</v>
          </cell>
        </row>
        <row r="496">
          <cell r="G496" t="str">
            <v>2012 Q2</v>
          </cell>
          <cell r="H496" t="str">
            <v>2030 Q4</v>
          </cell>
          <cell r="O496">
            <v>0</v>
          </cell>
          <cell r="P496">
            <v>0</v>
          </cell>
        </row>
        <row r="497">
          <cell r="G497" t="str">
            <v>2010 Q2</v>
          </cell>
          <cell r="H497" t="str">
            <v>2014 Q2</v>
          </cell>
          <cell r="I497">
            <v>0</v>
          </cell>
          <cell r="J497">
            <v>0</v>
          </cell>
          <cell r="K497">
            <v>0</v>
          </cell>
          <cell r="L497">
            <v>12</v>
          </cell>
          <cell r="M497">
            <v>12</v>
          </cell>
          <cell r="N497">
            <v>12</v>
          </cell>
          <cell r="O497">
            <v>12</v>
          </cell>
          <cell r="P497">
            <v>6</v>
          </cell>
        </row>
        <row r="498">
          <cell r="G498" t="str">
            <v>2007 Q4</v>
          </cell>
          <cell r="H498" t="str">
            <v>2011 Q2</v>
          </cell>
          <cell r="I498">
            <v>3</v>
          </cell>
          <cell r="J498">
            <v>12</v>
          </cell>
          <cell r="K498">
            <v>12</v>
          </cell>
          <cell r="L498">
            <v>12</v>
          </cell>
          <cell r="M498">
            <v>6</v>
          </cell>
          <cell r="N498">
            <v>0</v>
          </cell>
          <cell r="O498">
            <v>0</v>
          </cell>
          <cell r="P498">
            <v>0</v>
          </cell>
        </row>
        <row r="499">
          <cell r="G499" t="str">
            <v>2010 Q3</v>
          </cell>
          <cell r="H499" t="str">
            <v>2013 Q2</v>
          </cell>
          <cell r="O499">
            <v>0</v>
          </cell>
          <cell r="P499">
            <v>0</v>
          </cell>
        </row>
        <row r="500">
          <cell r="G500" t="str">
            <v>2011 Q2</v>
          </cell>
          <cell r="H500" t="str">
            <v>2013 Q4</v>
          </cell>
          <cell r="O500">
            <v>0</v>
          </cell>
          <cell r="P500">
            <v>0</v>
          </cell>
        </row>
        <row r="501">
          <cell r="G501" t="str">
            <v>2011 Q3</v>
          </cell>
          <cell r="H501" t="str">
            <v>2014 Q4</v>
          </cell>
          <cell r="O501">
            <v>0</v>
          </cell>
          <cell r="P501">
            <v>0</v>
          </cell>
        </row>
        <row r="502">
          <cell r="G502" t="str">
            <v>2006 Q1</v>
          </cell>
          <cell r="H502" t="str">
            <v>2009 Q1</v>
          </cell>
          <cell r="I502">
            <v>24</v>
          </cell>
          <cell r="J502">
            <v>12</v>
          </cell>
          <cell r="K502">
            <v>3</v>
          </cell>
          <cell r="O502">
            <v>0</v>
          </cell>
          <cell r="P502">
            <v>0</v>
          </cell>
        </row>
        <row r="503">
          <cell r="G503" t="str">
            <v>2008 Q4</v>
          </cell>
          <cell r="H503" t="str">
            <v>2011 Q2</v>
          </cell>
          <cell r="I503">
            <v>0</v>
          </cell>
          <cell r="J503">
            <v>3</v>
          </cell>
          <cell r="K503">
            <v>12</v>
          </cell>
          <cell r="L503">
            <v>12</v>
          </cell>
          <cell r="M503">
            <v>6</v>
          </cell>
          <cell r="N503">
            <v>0</v>
          </cell>
          <cell r="O503">
            <v>0</v>
          </cell>
          <cell r="P503">
            <v>0</v>
          </cell>
        </row>
        <row r="504">
          <cell r="G504" t="str">
            <v>2009 Q2</v>
          </cell>
          <cell r="H504" t="str">
            <v>2011 Q2</v>
          </cell>
          <cell r="I504">
            <v>0</v>
          </cell>
          <cell r="J504">
            <v>0</v>
          </cell>
          <cell r="K504">
            <v>9</v>
          </cell>
          <cell r="L504">
            <v>12</v>
          </cell>
          <cell r="M504">
            <v>6</v>
          </cell>
          <cell r="N504">
            <v>0</v>
          </cell>
          <cell r="O504">
            <v>0</v>
          </cell>
          <cell r="P504">
            <v>0</v>
          </cell>
        </row>
        <row r="505">
          <cell r="G505" t="str">
            <v>2010 Q2</v>
          </cell>
          <cell r="H505" t="str">
            <v>2012 Q4</v>
          </cell>
          <cell r="I505">
            <v>0</v>
          </cell>
          <cell r="J505">
            <v>0</v>
          </cell>
          <cell r="K505">
            <v>0</v>
          </cell>
          <cell r="L505">
            <v>12</v>
          </cell>
          <cell r="M505">
            <v>12</v>
          </cell>
          <cell r="N505">
            <v>12</v>
          </cell>
          <cell r="O505">
            <v>0</v>
          </cell>
          <cell r="P505">
            <v>0</v>
          </cell>
        </row>
        <row r="506">
          <cell r="G506" t="str">
            <v>2009 Q1</v>
          </cell>
          <cell r="H506" t="str">
            <v>2011 Q2</v>
          </cell>
          <cell r="I506">
            <v>0</v>
          </cell>
          <cell r="J506">
            <v>0</v>
          </cell>
          <cell r="K506">
            <v>12</v>
          </cell>
          <cell r="L506">
            <v>12</v>
          </cell>
          <cell r="M506">
            <v>6</v>
          </cell>
          <cell r="N506">
            <v>0</v>
          </cell>
          <cell r="O506">
            <v>0</v>
          </cell>
          <cell r="P506">
            <v>0</v>
          </cell>
        </row>
        <row r="507">
          <cell r="G507" t="str">
            <v>2010 Q2</v>
          </cell>
          <cell r="H507" t="str">
            <v>2012 Q1</v>
          </cell>
          <cell r="O507">
            <v>0</v>
          </cell>
          <cell r="P507">
            <v>0</v>
          </cell>
        </row>
        <row r="508">
          <cell r="O508">
            <v>0</v>
          </cell>
          <cell r="P508">
            <v>0</v>
          </cell>
        </row>
        <row r="509">
          <cell r="G509" t="str">
            <v>2006 Q4</v>
          </cell>
          <cell r="H509" t="str">
            <v>2010 Q4</v>
          </cell>
          <cell r="I509">
            <v>15</v>
          </cell>
          <cell r="J509">
            <v>12</v>
          </cell>
          <cell r="K509">
            <v>12</v>
          </cell>
          <cell r="L509">
            <v>12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G510" t="str">
            <v>2006 Q1</v>
          </cell>
          <cell r="H510" t="str">
            <v>2010 Q4</v>
          </cell>
          <cell r="I510">
            <v>24</v>
          </cell>
          <cell r="J510">
            <v>12</v>
          </cell>
          <cell r="K510">
            <v>12</v>
          </cell>
          <cell r="L510">
            <v>12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</row>
        <row r="511">
          <cell r="G511" t="str">
            <v>2006 Q1</v>
          </cell>
          <cell r="H511" t="str">
            <v>2010 Q2</v>
          </cell>
          <cell r="I511">
            <v>24</v>
          </cell>
          <cell r="J511">
            <v>12</v>
          </cell>
          <cell r="K511">
            <v>12</v>
          </cell>
          <cell r="L511">
            <v>6</v>
          </cell>
          <cell r="O511">
            <v>0</v>
          </cell>
          <cell r="P511">
            <v>0</v>
          </cell>
        </row>
        <row r="512">
          <cell r="G512" t="str">
            <v>2009 Q4</v>
          </cell>
          <cell r="H512" t="str">
            <v>2011 Q4</v>
          </cell>
          <cell r="I512">
            <v>0</v>
          </cell>
          <cell r="J512">
            <v>0</v>
          </cell>
          <cell r="K512">
            <v>3</v>
          </cell>
          <cell r="L512">
            <v>12</v>
          </cell>
          <cell r="M512">
            <v>12</v>
          </cell>
          <cell r="N512">
            <v>0</v>
          </cell>
          <cell r="O512">
            <v>0</v>
          </cell>
          <cell r="P512">
            <v>0</v>
          </cell>
        </row>
        <row r="513">
          <cell r="G513" t="str">
            <v>2007 Q3</v>
          </cell>
          <cell r="H513" t="str">
            <v>2010 Q1</v>
          </cell>
          <cell r="I513">
            <v>6</v>
          </cell>
          <cell r="J513">
            <v>12</v>
          </cell>
          <cell r="K513">
            <v>12</v>
          </cell>
          <cell r="L513">
            <v>3</v>
          </cell>
          <cell r="O513">
            <v>0</v>
          </cell>
          <cell r="P513">
            <v>0</v>
          </cell>
        </row>
        <row r="514">
          <cell r="G514" t="str">
            <v>2008 Q1</v>
          </cell>
          <cell r="H514" t="str">
            <v>2010 Q4</v>
          </cell>
          <cell r="I514">
            <v>0</v>
          </cell>
          <cell r="J514">
            <v>12</v>
          </cell>
          <cell r="K514">
            <v>12</v>
          </cell>
          <cell r="L514">
            <v>12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</row>
        <row r="515">
          <cell r="G515" t="str">
            <v>2007 Q1</v>
          </cell>
          <cell r="H515" t="str">
            <v>2010 Q2</v>
          </cell>
          <cell r="I515">
            <v>12</v>
          </cell>
          <cell r="J515">
            <v>12</v>
          </cell>
          <cell r="K515">
            <v>12</v>
          </cell>
          <cell r="L515">
            <v>6</v>
          </cell>
          <cell r="O515">
            <v>0</v>
          </cell>
          <cell r="P515">
            <v>0</v>
          </cell>
        </row>
        <row r="516">
          <cell r="G516" t="str">
            <v>2007 Q2</v>
          </cell>
          <cell r="H516" t="str">
            <v>2010 Q4</v>
          </cell>
          <cell r="I516">
            <v>9</v>
          </cell>
          <cell r="J516">
            <v>12</v>
          </cell>
          <cell r="K516">
            <v>12</v>
          </cell>
          <cell r="L516">
            <v>12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</row>
        <row r="517">
          <cell r="G517" t="str">
            <v>2007 Q3</v>
          </cell>
          <cell r="H517" t="str">
            <v>2010 Q2</v>
          </cell>
          <cell r="I517">
            <v>6</v>
          </cell>
          <cell r="J517">
            <v>12</v>
          </cell>
          <cell r="K517">
            <v>12</v>
          </cell>
          <cell r="L517">
            <v>6</v>
          </cell>
          <cell r="O517">
            <v>0</v>
          </cell>
          <cell r="P517">
            <v>0</v>
          </cell>
        </row>
        <row r="518">
          <cell r="O518">
            <v>0</v>
          </cell>
          <cell r="P518">
            <v>0</v>
          </cell>
        </row>
        <row r="519">
          <cell r="G519" t="str">
            <v>2009 Q3</v>
          </cell>
          <cell r="H519" t="str">
            <v>2011 Q4</v>
          </cell>
          <cell r="I519">
            <v>0</v>
          </cell>
          <cell r="J519">
            <v>0</v>
          </cell>
          <cell r="K519">
            <v>6</v>
          </cell>
          <cell r="L519">
            <v>12</v>
          </cell>
          <cell r="M519">
            <v>12</v>
          </cell>
          <cell r="N519">
            <v>0</v>
          </cell>
          <cell r="O519">
            <v>0</v>
          </cell>
          <cell r="P519">
            <v>0</v>
          </cell>
        </row>
        <row r="520">
          <cell r="G520" t="str">
            <v>2011 Q1</v>
          </cell>
          <cell r="H520" t="str">
            <v>2013 Q4</v>
          </cell>
          <cell r="O520">
            <v>0</v>
          </cell>
          <cell r="P520">
            <v>0</v>
          </cell>
        </row>
        <row r="521">
          <cell r="G521" t="str">
            <v>2011 Q3</v>
          </cell>
          <cell r="H521" t="str">
            <v>2018 Q4</v>
          </cell>
          <cell r="O521">
            <v>0</v>
          </cell>
          <cell r="P521">
            <v>0</v>
          </cell>
        </row>
        <row r="522">
          <cell r="G522" t="str">
            <v>2011 Q1</v>
          </cell>
          <cell r="H522" t="str">
            <v>2015 Q4</v>
          </cell>
          <cell r="O522">
            <v>0</v>
          </cell>
          <cell r="P522">
            <v>0</v>
          </cell>
        </row>
        <row r="523">
          <cell r="G523" t="str">
            <v>2016 Q4</v>
          </cell>
          <cell r="H523" t="str">
            <v>2020 Q4</v>
          </cell>
          <cell r="O523">
            <v>0</v>
          </cell>
          <cell r="P523">
            <v>0</v>
          </cell>
        </row>
        <row r="524">
          <cell r="G524" t="str">
            <v>2016 Q4</v>
          </cell>
          <cell r="H524" t="str">
            <v>2019 Q4</v>
          </cell>
          <cell r="O524">
            <v>0</v>
          </cell>
          <cell r="P524">
            <v>0</v>
          </cell>
        </row>
        <row r="525">
          <cell r="G525" t="str">
            <v>2016 Q4</v>
          </cell>
          <cell r="H525" t="str">
            <v>2019 Q4</v>
          </cell>
          <cell r="O525">
            <v>0</v>
          </cell>
          <cell r="P525">
            <v>0</v>
          </cell>
        </row>
        <row r="526">
          <cell r="G526" t="str">
            <v>2015 Q4</v>
          </cell>
          <cell r="H526" t="str">
            <v>2018 Q4</v>
          </cell>
          <cell r="O526">
            <v>0</v>
          </cell>
          <cell r="P526">
            <v>0</v>
          </cell>
        </row>
        <row r="527">
          <cell r="G527" t="str">
            <v>2015 Q4</v>
          </cell>
          <cell r="H527" t="str">
            <v>2018 Q4</v>
          </cell>
          <cell r="O527">
            <v>0</v>
          </cell>
          <cell r="P527">
            <v>0</v>
          </cell>
        </row>
        <row r="528">
          <cell r="G528" t="str">
            <v>2013 Q4</v>
          </cell>
          <cell r="H528" t="str">
            <v>2017 Q4</v>
          </cell>
          <cell r="O528">
            <v>0</v>
          </cell>
          <cell r="P528">
            <v>0</v>
          </cell>
        </row>
        <row r="529">
          <cell r="G529" t="str">
            <v>2013 Q4</v>
          </cell>
          <cell r="H529" t="str">
            <v>2016 Q4</v>
          </cell>
          <cell r="O529">
            <v>0</v>
          </cell>
          <cell r="P529">
            <v>0</v>
          </cell>
        </row>
        <row r="530">
          <cell r="G530" t="str">
            <v>2012 Q4</v>
          </cell>
          <cell r="H530" t="str">
            <v>2015 Q4</v>
          </cell>
          <cell r="O530">
            <v>0</v>
          </cell>
          <cell r="P530">
            <v>0</v>
          </cell>
        </row>
        <row r="531">
          <cell r="G531" t="str">
            <v>2007 Q3</v>
          </cell>
          <cell r="H531" t="str">
            <v>2009 Q4</v>
          </cell>
          <cell r="O531">
            <v>0</v>
          </cell>
          <cell r="P531">
            <v>0</v>
          </cell>
        </row>
        <row r="532">
          <cell r="G532" t="str">
            <v>2011 Q4</v>
          </cell>
          <cell r="H532" t="str">
            <v>2015 Q1</v>
          </cell>
          <cell r="O532">
            <v>0</v>
          </cell>
          <cell r="P532">
            <v>0</v>
          </cell>
        </row>
        <row r="533">
          <cell r="G533" t="str">
            <v>2012 Q4</v>
          </cell>
          <cell r="H533" t="str">
            <v>2015 Q4</v>
          </cell>
          <cell r="O533">
            <v>0</v>
          </cell>
          <cell r="P533">
            <v>0</v>
          </cell>
        </row>
        <row r="534">
          <cell r="G534" t="str">
            <v>2009 Q2</v>
          </cell>
          <cell r="H534" t="str">
            <v>2012 Q2</v>
          </cell>
          <cell r="I534">
            <v>0</v>
          </cell>
          <cell r="J534">
            <v>0</v>
          </cell>
          <cell r="K534">
            <v>9</v>
          </cell>
          <cell r="L534">
            <v>12</v>
          </cell>
          <cell r="M534">
            <v>12</v>
          </cell>
          <cell r="N534">
            <v>6</v>
          </cell>
          <cell r="O534">
            <v>0</v>
          </cell>
          <cell r="P534">
            <v>0</v>
          </cell>
        </row>
        <row r="535">
          <cell r="G535" t="str">
            <v>2019 Q4</v>
          </cell>
          <cell r="H535" t="str">
            <v>2022 Q4</v>
          </cell>
          <cell r="O535">
            <v>0</v>
          </cell>
          <cell r="P535">
            <v>0</v>
          </cell>
        </row>
        <row r="536">
          <cell r="G536" t="str">
            <v>2014 Q4</v>
          </cell>
          <cell r="H536" t="str">
            <v>2017 Q4</v>
          </cell>
          <cell r="O536">
            <v>0</v>
          </cell>
          <cell r="P536">
            <v>0</v>
          </cell>
        </row>
        <row r="537">
          <cell r="G537" t="str">
            <v>2016 Q4</v>
          </cell>
          <cell r="H537" t="str">
            <v>2019 Q4</v>
          </cell>
          <cell r="O537">
            <v>0</v>
          </cell>
          <cell r="P537">
            <v>0</v>
          </cell>
        </row>
        <row r="538">
          <cell r="G538" t="str">
            <v>2013 Q4</v>
          </cell>
          <cell r="H538" t="str">
            <v>2016 Q4</v>
          </cell>
          <cell r="O538">
            <v>0</v>
          </cell>
          <cell r="P538">
            <v>0</v>
          </cell>
        </row>
        <row r="539">
          <cell r="G539" t="str">
            <v>2012 Q4</v>
          </cell>
          <cell r="H539" t="str">
            <v>2015 Q4</v>
          </cell>
          <cell r="O539">
            <v>0</v>
          </cell>
          <cell r="P539">
            <v>0</v>
          </cell>
        </row>
        <row r="540">
          <cell r="G540" t="str">
            <v>2010 Q1</v>
          </cell>
          <cell r="H540" t="str">
            <v>2012 Q3</v>
          </cell>
          <cell r="I540">
            <v>0</v>
          </cell>
          <cell r="J540">
            <v>0</v>
          </cell>
          <cell r="K540">
            <v>0</v>
          </cell>
          <cell r="L540">
            <v>12</v>
          </cell>
          <cell r="M540">
            <v>12</v>
          </cell>
          <cell r="N540">
            <v>9</v>
          </cell>
          <cell r="O540">
            <v>0</v>
          </cell>
          <cell r="P540">
            <v>0</v>
          </cell>
        </row>
        <row r="541">
          <cell r="G541" t="str">
            <v>2010 Q1</v>
          </cell>
          <cell r="H541" t="str">
            <v>2012 Q2</v>
          </cell>
          <cell r="I541">
            <v>0</v>
          </cell>
          <cell r="J541">
            <v>0</v>
          </cell>
          <cell r="K541">
            <v>0</v>
          </cell>
          <cell r="L541">
            <v>12</v>
          </cell>
          <cell r="M541">
            <v>12</v>
          </cell>
          <cell r="N541">
            <v>6</v>
          </cell>
          <cell r="O541">
            <v>0</v>
          </cell>
          <cell r="P541">
            <v>0</v>
          </cell>
        </row>
        <row r="542">
          <cell r="G542" t="str">
            <v>2010 Q4</v>
          </cell>
          <cell r="H542" t="str">
            <v>2014 Q1</v>
          </cell>
          <cell r="I542">
            <v>0</v>
          </cell>
          <cell r="J542">
            <v>0</v>
          </cell>
          <cell r="K542">
            <v>0</v>
          </cell>
          <cell r="L542">
            <v>3</v>
          </cell>
          <cell r="M542">
            <v>12</v>
          </cell>
          <cell r="N542">
            <v>12</v>
          </cell>
          <cell r="O542">
            <v>12</v>
          </cell>
          <cell r="P542">
            <v>3</v>
          </cell>
        </row>
        <row r="543">
          <cell r="G543" t="str">
            <v>2007 Q3</v>
          </cell>
          <cell r="H543" t="str">
            <v>2010 Q2</v>
          </cell>
          <cell r="I543">
            <v>6</v>
          </cell>
          <cell r="J543">
            <v>12</v>
          </cell>
          <cell r="K543">
            <v>12</v>
          </cell>
          <cell r="L543">
            <v>6</v>
          </cell>
          <cell r="O543">
            <v>0</v>
          </cell>
          <cell r="P543">
            <v>0</v>
          </cell>
        </row>
        <row r="544">
          <cell r="G544" t="str">
            <v>2008 Q3</v>
          </cell>
          <cell r="H544" t="str">
            <v>2010 Q4</v>
          </cell>
          <cell r="I544">
            <v>0</v>
          </cell>
          <cell r="J544">
            <v>6</v>
          </cell>
          <cell r="K544">
            <v>12</v>
          </cell>
          <cell r="L544">
            <v>12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</row>
        <row r="545">
          <cell r="G545" t="str">
            <v>2011 Q3</v>
          </cell>
          <cell r="H545" t="str">
            <v>2014 Q4</v>
          </cell>
          <cell r="O545">
            <v>0</v>
          </cell>
          <cell r="P545">
            <v>0</v>
          </cell>
        </row>
        <row r="546">
          <cell r="G546" t="str">
            <v>2009 Q4</v>
          </cell>
          <cell r="H546" t="str">
            <v>2012 Q4</v>
          </cell>
          <cell r="I546">
            <v>0</v>
          </cell>
          <cell r="J546">
            <v>0</v>
          </cell>
          <cell r="K546">
            <v>3</v>
          </cell>
          <cell r="L546">
            <v>12</v>
          </cell>
          <cell r="M546">
            <v>12</v>
          </cell>
          <cell r="N546">
            <v>12</v>
          </cell>
          <cell r="O546">
            <v>0</v>
          </cell>
          <cell r="P546">
            <v>0</v>
          </cell>
        </row>
        <row r="547">
          <cell r="G547" t="str">
            <v>2011 Q4</v>
          </cell>
          <cell r="H547" t="str">
            <v>2013 Q4</v>
          </cell>
          <cell r="O547">
            <v>0</v>
          </cell>
          <cell r="P547">
            <v>0</v>
          </cell>
        </row>
        <row r="548">
          <cell r="G548" t="str">
            <v>2008 Q1</v>
          </cell>
          <cell r="H548" t="str">
            <v>2010 Q4</v>
          </cell>
          <cell r="I548">
            <v>0</v>
          </cell>
          <cell r="J548">
            <v>12</v>
          </cell>
          <cell r="K548">
            <v>12</v>
          </cell>
          <cell r="L548">
            <v>12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</row>
        <row r="549">
          <cell r="G549" t="str">
            <v>2011 Q4</v>
          </cell>
          <cell r="H549" t="str">
            <v>2014 Q1</v>
          </cell>
          <cell r="O549">
            <v>0</v>
          </cell>
          <cell r="P549">
            <v>0</v>
          </cell>
        </row>
        <row r="550">
          <cell r="G550" t="str">
            <v>2011 Q4</v>
          </cell>
          <cell r="H550" t="str">
            <v>2015 Q1</v>
          </cell>
          <cell r="O550">
            <v>0</v>
          </cell>
          <cell r="P550">
            <v>0</v>
          </cell>
        </row>
        <row r="551">
          <cell r="G551" t="str">
            <v>2011 Q1</v>
          </cell>
          <cell r="H551" t="str">
            <v>2013 Q4</v>
          </cell>
          <cell r="O551">
            <v>0</v>
          </cell>
          <cell r="P551">
            <v>0</v>
          </cell>
        </row>
        <row r="552">
          <cell r="G552" t="str">
            <v>2007 Q2</v>
          </cell>
          <cell r="H552" t="str">
            <v>2013 Q4</v>
          </cell>
          <cell r="I552">
            <v>9</v>
          </cell>
          <cell r="J552">
            <v>12</v>
          </cell>
          <cell r="K552">
            <v>12</v>
          </cell>
          <cell r="L552">
            <v>12</v>
          </cell>
          <cell r="M552">
            <v>12</v>
          </cell>
          <cell r="N552">
            <v>12</v>
          </cell>
          <cell r="O552">
            <v>12</v>
          </cell>
          <cell r="P552">
            <v>0</v>
          </cell>
        </row>
        <row r="553">
          <cell r="O553">
            <v>0</v>
          </cell>
          <cell r="P553">
            <v>0</v>
          </cell>
        </row>
        <row r="554">
          <cell r="O554">
            <v>0</v>
          </cell>
          <cell r="P554">
            <v>0</v>
          </cell>
        </row>
        <row r="555">
          <cell r="G555" t="str">
            <v>2006 Q1</v>
          </cell>
          <cell r="H555" t="str">
            <v>2009 Q2</v>
          </cell>
          <cell r="I555">
            <v>24</v>
          </cell>
          <cell r="J555">
            <v>12</v>
          </cell>
          <cell r="K555">
            <v>6</v>
          </cell>
          <cell r="O555">
            <v>0</v>
          </cell>
          <cell r="P555">
            <v>0</v>
          </cell>
        </row>
        <row r="556">
          <cell r="G556" t="str">
            <v>2011 Q1</v>
          </cell>
          <cell r="H556" t="str">
            <v>2013 Q4</v>
          </cell>
          <cell r="O556">
            <v>0</v>
          </cell>
          <cell r="P556">
            <v>0</v>
          </cell>
        </row>
        <row r="557">
          <cell r="G557" t="str">
            <v>2008 Q2</v>
          </cell>
          <cell r="H557" t="str">
            <v>2010 Q4</v>
          </cell>
          <cell r="I557">
            <v>0</v>
          </cell>
          <cell r="J557">
            <v>9</v>
          </cell>
          <cell r="K557">
            <v>12</v>
          </cell>
          <cell r="L557">
            <v>12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</row>
        <row r="558">
          <cell r="G558" t="str">
            <v>2008 Q2</v>
          </cell>
          <cell r="H558" t="str">
            <v>2010 Q1</v>
          </cell>
          <cell r="J558">
            <v>6</v>
          </cell>
          <cell r="K558">
            <v>12</v>
          </cell>
          <cell r="L558">
            <v>3</v>
          </cell>
          <cell r="O558">
            <v>0</v>
          </cell>
          <cell r="P558">
            <v>0</v>
          </cell>
        </row>
        <row r="559">
          <cell r="G559" t="str">
            <v>2011 Q3</v>
          </cell>
          <cell r="H559" t="str">
            <v>2014 Q3</v>
          </cell>
          <cell r="O559">
            <v>0</v>
          </cell>
          <cell r="P559">
            <v>0</v>
          </cell>
        </row>
        <row r="560">
          <cell r="G560" t="str">
            <v>2011 Q2</v>
          </cell>
          <cell r="H560" t="str">
            <v>2013 Q4</v>
          </cell>
          <cell r="O560">
            <v>0</v>
          </cell>
          <cell r="P560">
            <v>0</v>
          </cell>
        </row>
        <row r="561">
          <cell r="G561" t="str">
            <v>2011 Q1</v>
          </cell>
          <cell r="H561" t="str">
            <v>2014 Q1</v>
          </cell>
          <cell r="O561">
            <v>0</v>
          </cell>
          <cell r="P561">
            <v>0</v>
          </cell>
        </row>
        <row r="562">
          <cell r="G562" t="str">
            <v>2012 Q1</v>
          </cell>
          <cell r="H562" t="str">
            <v>2014 Q4</v>
          </cell>
          <cell r="O562">
            <v>0</v>
          </cell>
          <cell r="P562">
            <v>0</v>
          </cell>
        </row>
        <row r="563">
          <cell r="O563">
            <v>0</v>
          </cell>
          <cell r="P563">
            <v>0</v>
          </cell>
        </row>
        <row r="564">
          <cell r="G564" t="str">
            <v>2006 Q2</v>
          </cell>
          <cell r="H564" t="str">
            <v>2010 Q4</v>
          </cell>
          <cell r="I564">
            <v>21</v>
          </cell>
          <cell r="J564">
            <v>12</v>
          </cell>
          <cell r="K564">
            <v>12</v>
          </cell>
          <cell r="L564">
            <v>12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</row>
        <row r="565">
          <cell r="G565" t="str">
            <v>2010 Q4</v>
          </cell>
          <cell r="H565" t="str">
            <v>2013 Q4</v>
          </cell>
          <cell r="I565">
            <v>0</v>
          </cell>
          <cell r="J565">
            <v>0</v>
          </cell>
          <cell r="K565">
            <v>0</v>
          </cell>
          <cell r="L565">
            <v>3</v>
          </cell>
          <cell r="M565">
            <v>12</v>
          </cell>
          <cell r="N565">
            <v>12</v>
          </cell>
          <cell r="O565">
            <v>12</v>
          </cell>
          <cell r="P565">
            <v>0</v>
          </cell>
        </row>
        <row r="566">
          <cell r="G566" t="str">
            <v>2010 Q4</v>
          </cell>
          <cell r="H566" t="str">
            <v>2013 Q4</v>
          </cell>
          <cell r="I566">
            <v>0</v>
          </cell>
          <cell r="J566">
            <v>0</v>
          </cell>
          <cell r="K566">
            <v>0</v>
          </cell>
          <cell r="L566">
            <v>3</v>
          </cell>
          <cell r="M566">
            <v>12</v>
          </cell>
          <cell r="N566">
            <v>12</v>
          </cell>
          <cell r="O566">
            <v>12</v>
          </cell>
          <cell r="P566">
            <v>0</v>
          </cell>
        </row>
        <row r="567">
          <cell r="G567" t="str">
            <v>2013 Q1</v>
          </cell>
          <cell r="H567" t="str">
            <v>2014 Q1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12</v>
          </cell>
          <cell r="O567">
            <v>12</v>
          </cell>
          <cell r="P567">
            <v>3</v>
          </cell>
        </row>
        <row r="568">
          <cell r="G568" t="str">
            <v>2010 Q4</v>
          </cell>
          <cell r="H568" t="str">
            <v>2017 Q4</v>
          </cell>
          <cell r="I568">
            <v>0</v>
          </cell>
          <cell r="J568">
            <v>0</v>
          </cell>
          <cell r="K568">
            <v>0</v>
          </cell>
          <cell r="L568">
            <v>3</v>
          </cell>
          <cell r="M568">
            <v>12</v>
          </cell>
          <cell r="N568">
            <v>12</v>
          </cell>
          <cell r="O568">
            <v>12</v>
          </cell>
          <cell r="P568">
            <v>48</v>
          </cell>
        </row>
        <row r="569">
          <cell r="G569" t="str">
            <v>2010 Q4</v>
          </cell>
          <cell r="H569" t="str">
            <v>2014 Q2</v>
          </cell>
          <cell r="I569">
            <v>0</v>
          </cell>
          <cell r="J569">
            <v>0</v>
          </cell>
          <cell r="K569">
            <v>0</v>
          </cell>
          <cell r="L569">
            <v>3</v>
          </cell>
          <cell r="M569">
            <v>12</v>
          </cell>
          <cell r="N569">
            <v>12</v>
          </cell>
          <cell r="O569">
            <v>12</v>
          </cell>
          <cell r="P569">
            <v>6</v>
          </cell>
        </row>
        <row r="570">
          <cell r="G570" t="str">
            <v>2002 Q1</v>
          </cell>
          <cell r="H570" t="str">
            <v>2004 Q4</v>
          </cell>
          <cell r="O570">
            <v>0</v>
          </cell>
          <cell r="P570">
            <v>0</v>
          </cell>
        </row>
        <row r="571">
          <cell r="G571" t="str">
            <v>2011 Q3</v>
          </cell>
          <cell r="H571" t="str">
            <v>2029 Q4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6</v>
          </cell>
          <cell r="N571">
            <v>12</v>
          </cell>
          <cell r="O571">
            <v>12</v>
          </cell>
          <cell r="P571">
            <v>192</v>
          </cell>
        </row>
        <row r="572">
          <cell r="G572" t="str">
            <v>2010 Q1</v>
          </cell>
          <cell r="H572" t="str">
            <v>2036 Q4</v>
          </cell>
          <cell r="I572">
            <v>0</v>
          </cell>
          <cell r="J572">
            <v>0</v>
          </cell>
          <cell r="K572">
            <v>0</v>
          </cell>
          <cell r="L572">
            <v>12</v>
          </cell>
          <cell r="M572">
            <v>12</v>
          </cell>
          <cell r="N572">
            <v>12</v>
          </cell>
          <cell r="O572">
            <v>12</v>
          </cell>
          <cell r="P572">
            <v>276</v>
          </cell>
        </row>
        <row r="573">
          <cell r="G573" t="str">
            <v>2007 Q4</v>
          </cell>
          <cell r="H573" t="str">
            <v>2020 Q4</v>
          </cell>
          <cell r="I573">
            <v>3</v>
          </cell>
          <cell r="J573">
            <v>12</v>
          </cell>
          <cell r="K573">
            <v>12</v>
          </cell>
          <cell r="L573">
            <v>12</v>
          </cell>
          <cell r="M573">
            <v>12</v>
          </cell>
          <cell r="N573">
            <v>12</v>
          </cell>
          <cell r="O573">
            <v>12</v>
          </cell>
          <cell r="P573">
            <v>84</v>
          </cell>
        </row>
        <row r="574">
          <cell r="G574" t="str">
            <v>2034 Q1</v>
          </cell>
          <cell r="H574" t="str">
            <v>2035 Q4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24</v>
          </cell>
        </row>
        <row r="575">
          <cell r="G575" t="str">
            <v>2014 Q1</v>
          </cell>
          <cell r="H575" t="str">
            <v>2014 Q4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12</v>
          </cell>
        </row>
        <row r="576">
          <cell r="G576" t="str">
            <v>2011 Q2</v>
          </cell>
          <cell r="H576" t="str">
            <v>2014 Q4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9</v>
          </cell>
          <cell r="N576">
            <v>12</v>
          </cell>
          <cell r="O576">
            <v>12</v>
          </cell>
          <cell r="P576">
            <v>12</v>
          </cell>
        </row>
        <row r="577">
          <cell r="G577" t="str">
            <v>2011 Q2</v>
          </cell>
          <cell r="H577" t="str">
            <v>2014 Q4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9</v>
          </cell>
          <cell r="N577">
            <v>12</v>
          </cell>
          <cell r="O577">
            <v>12</v>
          </cell>
          <cell r="P577">
            <v>12</v>
          </cell>
        </row>
        <row r="578">
          <cell r="G578" t="str">
            <v>2010 Q4</v>
          </cell>
          <cell r="H578" t="str">
            <v>2011 Q3</v>
          </cell>
          <cell r="I578">
            <v>0</v>
          </cell>
          <cell r="J578">
            <v>0</v>
          </cell>
          <cell r="K578">
            <v>0</v>
          </cell>
          <cell r="L578">
            <v>3</v>
          </cell>
          <cell r="M578">
            <v>9</v>
          </cell>
          <cell r="N578">
            <v>0</v>
          </cell>
          <cell r="O578">
            <v>0</v>
          </cell>
          <cell r="P578">
            <v>0</v>
          </cell>
        </row>
        <row r="579">
          <cell r="G579" t="str">
            <v>2011 Q2</v>
          </cell>
          <cell r="H579" t="str">
            <v>2014 Q2</v>
          </cell>
          <cell r="O579">
            <v>0</v>
          </cell>
          <cell r="P579">
            <v>0</v>
          </cell>
        </row>
        <row r="580">
          <cell r="G580" t="str">
            <v>2010 Q4</v>
          </cell>
          <cell r="H580" t="str">
            <v>2015 Q4</v>
          </cell>
          <cell r="I580">
            <v>0</v>
          </cell>
          <cell r="J580">
            <v>0</v>
          </cell>
          <cell r="K580">
            <v>0</v>
          </cell>
          <cell r="L580">
            <v>3</v>
          </cell>
          <cell r="M580">
            <v>12</v>
          </cell>
          <cell r="N580">
            <v>12</v>
          </cell>
          <cell r="O580">
            <v>12</v>
          </cell>
          <cell r="P580">
            <v>24</v>
          </cell>
        </row>
        <row r="581">
          <cell r="G581" t="str">
            <v>2006 Q4</v>
          </cell>
          <cell r="H581" t="str">
            <v>2010 Q4</v>
          </cell>
          <cell r="I581">
            <v>15</v>
          </cell>
          <cell r="J581">
            <v>12</v>
          </cell>
          <cell r="K581">
            <v>12</v>
          </cell>
          <cell r="L581">
            <v>12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</row>
        <row r="582">
          <cell r="G582" t="str">
            <v>2010 Q4</v>
          </cell>
          <cell r="H582" t="str">
            <v>2013 Q4</v>
          </cell>
          <cell r="I582">
            <v>0</v>
          </cell>
          <cell r="J582">
            <v>0</v>
          </cell>
          <cell r="K582">
            <v>0</v>
          </cell>
          <cell r="L582">
            <v>3</v>
          </cell>
          <cell r="M582">
            <v>12</v>
          </cell>
          <cell r="N582">
            <v>12</v>
          </cell>
          <cell r="O582">
            <v>12</v>
          </cell>
          <cell r="P582">
            <v>0</v>
          </cell>
        </row>
        <row r="583">
          <cell r="G583" t="str">
            <v>2010 Q4</v>
          </cell>
          <cell r="H583" t="str">
            <v>2014 Q1</v>
          </cell>
          <cell r="I583">
            <v>0</v>
          </cell>
          <cell r="J583">
            <v>0</v>
          </cell>
          <cell r="K583">
            <v>0</v>
          </cell>
          <cell r="L583">
            <v>3</v>
          </cell>
          <cell r="M583">
            <v>12</v>
          </cell>
          <cell r="N583">
            <v>12</v>
          </cell>
          <cell r="O583">
            <v>12</v>
          </cell>
          <cell r="P583">
            <v>3</v>
          </cell>
        </row>
        <row r="584">
          <cell r="G584" t="str">
            <v>2010 Q4</v>
          </cell>
          <cell r="H584" t="str">
            <v>2014 Q4</v>
          </cell>
          <cell r="I584">
            <v>0</v>
          </cell>
          <cell r="J584">
            <v>0</v>
          </cell>
          <cell r="K584">
            <v>0</v>
          </cell>
          <cell r="L584">
            <v>3</v>
          </cell>
          <cell r="M584">
            <v>12</v>
          </cell>
          <cell r="N584">
            <v>12</v>
          </cell>
          <cell r="O584">
            <v>12</v>
          </cell>
          <cell r="P584">
            <v>12</v>
          </cell>
        </row>
        <row r="585">
          <cell r="G585" t="str">
            <v>2010 Q4</v>
          </cell>
          <cell r="H585" t="str">
            <v>2016 Q1</v>
          </cell>
          <cell r="I585">
            <v>0</v>
          </cell>
          <cell r="J585">
            <v>0</v>
          </cell>
          <cell r="K585">
            <v>0</v>
          </cell>
          <cell r="L585">
            <v>3</v>
          </cell>
          <cell r="M585">
            <v>12</v>
          </cell>
          <cell r="N585">
            <v>12</v>
          </cell>
          <cell r="O585">
            <v>12</v>
          </cell>
          <cell r="P585">
            <v>27</v>
          </cell>
        </row>
        <row r="586">
          <cell r="G586" t="str">
            <v>2010 Q4</v>
          </cell>
          <cell r="H586" t="str">
            <v>2013 Q3</v>
          </cell>
          <cell r="I586">
            <v>0</v>
          </cell>
          <cell r="J586">
            <v>0</v>
          </cell>
          <cell r="K586">
            <v>0</v>
          </cell>
          <cell r="L586">
            <v>3</v>
          </cell>
          <cell r="M586">
            <v>12</v>
          </cell>
          <cell r="N586">
            <v>12</v>
          </cell>
          <cell r="O586">
            <v>9</v>
          </cell>
          <cell r="P586">
            <v>0</v>
          </cell>
        </row>
        <row r="587">
          <cell r="G587" t="str">
            <v>2011 Q3</v>
          </cell>
          <cell r="H587" t="str">
            <v>2025 Q4</v>
          </cell>
          <cell r="O587">
            <v>0</v>
          </cell>
          <cell r="P587">
            <v>0</v>
          </cell>
        </row>
        <row r="588">
          <cell r="G588" t="str">
            <v>2011 Q3</v>
          </cell>
          <cell r="H588" t="str">
            <v>2025 Q4</v>
          </cell>
          <cell r="O588">
            <v>0</v>
          </cell>
          <cell r="P588">
            <v>0</v>
          </cell>
        </row>
        <row r="589">
          <cell r="G589" t="str">
            <v>2011 Q3</v>
          </cell>
          <cell r="H589" t="str">
            <v>2025 Q4</v>
          </cell>
          <cell r="O589">
            <v>0</v>
          </cell>
          <cell r="P589">
            <v>0</v>
          </cell>
        </row>
        <row r="590">
          <cell r="G590" t="str">
            <v>2011 Q3</v>
          </cell>
          <cell r="H590" t="str">
            <v>2025 Q4</v>
          </cell>
          <cell r="O590">
            <v>0</v>
          </cell>
          <cell r="P590">
            <v>0</v>
          </cell>
        </row>
        <row r="591">
          <cell r="G591" t="str">
            <v>2011 Q3</v>
          </cell>
          <cell r="H591" t="str">
            <v>2025 Q4</v>
          </cell>
          <cell r="O591">
            <v>0</v>
          </cell>
          <cell r="P591">
            <v>0</v>
          </cell>
        </row>
        <row r="592">
          <cell r="G592" t="str">
            <v>2010 Q4</v>
          </cell>
          <cell r="H592" t="str">
            <v>2013 Q4</v>
          </cell>
          <cell r="O592">
            <v>0</v>
          </cell>
          <cell r="P592">
            <v>0</v>
          </cell>
        </row>
        <row r="593">
          <cell r="G593" t="str">
            <v>2011 Q1</v>
          </cell>
          <cell r="H593" t="str">
            <v>2015 Q1</v>
          </cell>
          <cell r="O593">
            <v>0</v>
          </cell>
          <cell r="P593">
            <v>0</v>
          </cell>
        </row>
        <row r="594">
          <cell r="G594" t="str">
            <v>2006 Q3</v>
          </cell>
          <cell r="H594" t="str">
            <v>2009 Q3</v>
          </cell>
          <cell r="I594">
            <v>18</v>
          </cell>
          <cell r="J594">
            <v>12</v>
          </cell>
          <cell r="K594">
            <v>9</v>
          </cell>
          <cell r="O594">
            <v>0</v>
          </cell>
          <cell r="P594">
            <v>0</v>
          </cell>
        </row>
        <row r="595">
          <cell r="O595">
            <v>0</v>
          </cell>
          <cell r="P595">
            <v>0</v>
          </cell>
        </row>
        <row r="596">
          <cell r="O596">
            <v>0</v>
          </cell>
          <cell r="P596">
            <v>0</v>
          </cell>
        </row>
        <row r="597">
          <cell r="G597" t="str">
            <v>2006 Q1</v>
          </cell>
          <cell r="H597" t="str">
            <v>2008 Q4</v>
          </cell>
          <cell r="I597">
            <v>24</v>
          </cell>
          <cell r="J597">
            <v>12</v>
          </cell>
          <cell r="O597">
            <v>0</v>
          </cell>
          <cell r="P597">
            <v>0</v>
          </cell>
        </row>
        <row r="598">
          <cell r="G598" t="str">
            <v>2005 Q2</v>
          </cell>
          <cell r="H598" t="str">
            <v>2009 Q1</v>
          </cell>
          <cell r="I598">
            <v>33</v>
          </cell>
          <cell r="J598">
            <v>12</v>
          </cell>
          <cell r="K598">
            <v>3</v>
          </cell>
          <cell r="O598">
            <v>0</v>
          </cell>
          <cell r="P598">
            <v>0</v>
          </cell>
        </row>
        <row r="599">
          <cell r="G599" t="str">
            <v>2005 Q1</v>
          </cell>
          <cell r="H599" t="str">
            <v>2008 Q3</v>
          </cell>
          <cell r="I599">
            <v>36</v>
          </cell>
          <cell r="J599">
            <v>9</v>
          </cell>
          <cell r="O599">
            <v>0</v>
          </cell>
          <cell r="P599">
            <v>0</v>
          </cell>
        </row>
        <row r="600">
          <cell r="G600" t="str">
            <v>2005 Q1</v>
          </cell>
          <cell r="H600" t="str">
            <v>2008 Q3</v>
          </cell>
          <cell r="I600">
            <v>36</v>
          </cell>
          <cell r="J600">
            <v>9</v>
          </cell>
          <cell r="O600">
            <v>0</v>
          </cell>
          <cell r="P600">
            <v>0</v>
          </cell>
        </row>
        <row r="601">
          <cell r="G601" t="str">
            <v>2000 Q4</v>
          </cell>
          <cell r="H601" t="str">
            <v>2003 Q4</v>
          </cell>
          <cell r="O601">
            <v>0</v>
          </cell>
          <cell r="P601">
            <v>0</v>
          </cell>
        </row>
        <row r="602">
          <cell r="G602" t="str">
            <v>1997 Q2</v>
          </cell>
          <cell r="H602" t="str">
            <v>2000 Q3</v>
          </cell>
          <cell r="O602">
            <v>0</v>
          </cell>
          <cell r="P602">
            <v>0</v>
          </cell>
        </row>
        <row r="603">
          <cell r="O603">
            <v>0</v>
          </cell>
          <cell r="P603">
            <v>0</v>
          </cell>
        </row>
        <row r="604">
          <cell r="G604" t="str">
            <v>2001 Q4</v>
          </cell>
          <cell r="H604" t="str">
            <v>2004 Q4</v>
          </cell>
          <cell r="O604">
            <v>0</v>
          </cell>
          <cell r="P604">
            <v>0</v>
          </cell>
        </row>
        <row r="605">
          <cell r="H605" t="str">
            <v>2000 Q1</v>
          </cell>
          <cell r="O605">
            <v>0</v>
          </cell>
          <cell r="P605">
            <v>0</v>
          </cell>
        </row>
        <row r="606">
          <cell r="G606" t="str">
            <v>2007 Q4</v>
          </cell>
          <cell r="H606" t="str">
            <v>2010 Q4</v>
          </cell>
          <cell r="I606">
            <v>3</v>
          </cell>
          <cell r="J606">
            <v>12</v>
          </cell>
          <cell r="K606">
            <v>12</v>
          </cell>
          <cell r="L606">
            <v>12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</row>
        <row r="607">
          <cell r="G607" t="str">
            <v>2008 Q2</v>
          </cell>
          <cell r="H607" t="str">
            <v>2013 Q4</v>
          </cell>
          <cell r="I607">
            <v>0</v>
          </cell>
          <cell r="J607">
            <v>9</v>
          </cell>
          <cell r="K607">
            <v>12</v>
          </cell>
          <cell r="L607">
            <v>12</v>
          </cell>
          <cell r="M607">
            <v>12</v>
          </cell>
          <cell r="N607">
            <v>12</v>
          </cell>
          <cell r="O607">
            <v>12</v>
          </cell>
          <cell r="P607">
            <v>0</v>
          </cell>
        </row>
        <row r="608">
          <cell r="G608" t="str">
            <v>2009 Q4</v>
          </cell>
          <cell r="H608" t="str">
            <v>2013 Q2</v>
          </cell>
          <cell r="O608">
            <v>0</v>
          </cell>
          <cell r="P608">
            <v>0</v>
          </cell>
        </row>
        <row r="609">
          <cell r="G609" t="str">
            <v>2004 Q2</v>
          </cell>
          <cell r="H609" t="str">
            <v>2008 Q2</v>
          </cell>
          <cell r="I609">
            <v>42</v>
          </cell>
          <cell r="J609">
            <v>6</v>
          </cell>
          <cell r="O609">
            <v>0</v>
          </cell>
          <cell r="P609">
            <v>0</v>
          </cell>
        </row>
        <row r="610">
          <cell r="G610" t="str">
            <v>2004 Q3</v>
          </cell>
          <cell r="H610" t="str">
            <v>2010 Q1</v>
          </cell>
          <cell r="I610">
            <v>42</v>
          </cell>
          <cell r="J610">
            <v>12</v>
          </cell>
          <cell r="K610">
            <v>12</v>
          </cell>
          <cell r="L610">
            <v>3</v>
          </cell>
          <cell r="O610">
            <v>0</v>
          </cell>
          <cell r="P610">
            <v>0</v>
          </cell>
        </row>
        <row r="611">
          <cell r="G611" t="str">
            <v>2012 Q1</v>
          </cell>
          <cell r="H611" t="str">
            <v>2015 Q1</v>
          </cell>
          <cell r="O611">
            <v>0</v>
          </cell>
          <cell r="P611">
            <v>0</v>
          </cell>
        </row>
        <row r="612">
          <cell r="G612" t="str">
            <v>2012 Q4</v>
          </cell>
          <cell r="H612" t="str">
            <v>2015 Q4</v>
          </cell>
          <cell r="O612">
            <v>0</v>
          </cell>
          <cell r="P612">
            <v>0</v>
          </cell>
        </row>
        <row r="613">
          <cell r="G613" t="str">
            <v>2011 Q4</v>
          </cell>
          <cell r="H613" t="str">
            <v>2014 Q4</v>
          </cell>
          <cell r="O613">
            <v>0</v>
          </cell>
          <cell r="P613">
            <v>0</v>
          </cell>
        </row>
        <row r="614">
          <cell r="G614" t="str">
            <v>2009 Q3</v>
          </cell>
          <cell r="H614" t="str">
            <v>2012 Q4</v>
          </cell>
          <cell r="I614">
            <v>0</v>
          </cell>
          <cell r="J614">
            <v>0</v>
          </cell>
          <cell r="K614">
            <v>6</v>
          </cell>
          <cell r="L614">
            <v>12</v>
          </cell>
          <cell r="M614">
            <v>12</v>
          </cell>
          <cell r="N614">
            <v>12</v>
          </cell>
          <cell r="O614">
            <v>0</v>
          </cell>
          <cell r="P614">
            <v>0</v>
          </cell>
        </row>
        <row r="615">
          <cell r="G615" t="str">
            <v>2009 Q1</v>
          </cell>
          <cell r="H615" t="str">
            <v>2012 Q1</v>
          </cell>
          <cell r="O615">
            <v>0</v>
          </cell>
          <cell r="P615">
            <v>0</v>
          </cell>
        </row>
        <row r="616">
          <cell r="G616" t="str">
            <v>2011 Q2</v>
          </cell>
          <cell r="H616" t="str">
            <v>2014 Q4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9</v>
          </cell>
          <cell r="N616">
            <v>12</v>
          </cell>
          <cell r="O616">
            <v>12</v>
          </cell>
          <cell r="P616">
            <v>12</v>
          </cell>
        </row>
        <row r="617">
          <cell r="G617" t="str">
            <v>2008 Q4</v>
          </cell>
          <cell r="H617" t="str">
            <v>2013 Q1</v>
          </cell>
          <cell r="I617">
            <v>0</v>
          </cell>
          <cell r="J617">
            <v>3</v>
          </cell>
          <cell r="K617">
            <v>12</v>
          </cell>
          <cell r="L617">
            <v>12</v>
          </cell>
          <cell r="M617">
            <v>12</v>
          </cell>
          <cell r="N617">
            <v>12</v>
          </cell>
          <cell r="O617">
            <v>3</v>
          </cell>
          <cell r="P617">
            <v>0</v>
          </cell>
        </row>
        <row r="618">
          <cell r="G618" t="str">
            <v>2010 Q4</v>
          </cell>
          <cell r="H618" t="str">
            <v>2014 Q4</v>
          </cell>
          <cell r="I618">
            <v>0</v>
          </cell>
          <cell r="J618">
            <v>0</v>
          </cell>
          <cell r="K618">
            <v>0</v>
          </cell>
          <cell r="L618">
            <v>3</v>
          </cell>
          <cell r="M618">
            <v>12</v>
          </cell>
          <cell r="N618">
            <v>12</v>
          </cell>
          <cell r="O618">
            <v>12</v>
          </cell>
          <cell r="P618">
            <v>12</v>
          </cell>
        </row>
        <row r="619">
          <cell r="G619" t="str">
            <v>2010 Q4</v>
          </cell>
          <cell r="H619" t="str">
            <v>2013 Q4</v>
          </cell>
          <cell r="I619">
            <v>0</v>
          </cell>
          <cell r="J619">
            <v>0</v>
          </cell>
          <cell r="K619">
            <v>0</v>
          </cell>
          <cell r="L619">
            <v>3</v>
          </cell>
          <cell r="M619">
            <v>12</v>
          </cell>
          <cell r="N619">
            <v>12</v>
          </cell>
          <cell r="O619">
            <v>12</v>
          </cell>
          <cell r="P619">
            <v>0</v>
          </cell>
        </row>
        <row r="620">
          <cell r="G620" t="str">
            <v>2007 Q3</v>
          </cell>
          <cell r="H620" t="str">
            <v>2011 Q4</v>
          </cell>
          <cell r="I620">
            <v>6</v>
          </cell>
          <cell r="J620">
            <v>12</v>
          </cell>
          <cell r="K620">
            <v>12</v>
          </cell>
          <cell r="L620">
            <v>12</v>
          </cell>
          <cell r="M620">
            <v>12</v>
          </cell>
          <cell r="N620">
            <v>0</v>
          </cell>
          <cell r="O620">
            <v>0</v>
          </cell>
          <cell r="P620">
            <v>0</v>
          </cell>
        </row>
        <row r="621">
          <cell r="G621" t="str">
            <v>2012 Q4</v>
          </cell>
          <cell r="H621" t="str">
            <v>2032 Q4</v>
          </cell>
          <cell r="O621">
            <v>0</v>
          </cell>
          <cell r="P621">
            <v>0</v>
          </cell>
        </row>
        <row r="622">
          <cell r="G622" t="str">
            <v>2009 Q4</v>
          </cell>
          <cell r="H622" t="str">
            <v>2012 Q4</v>
          </cell>
          <cell r="I622">
            <v>0</v>
          </cell>
          <cell r="J622">
            <v>0</v>
          </cell>
          <cell r="K622">
            <v>3</v>
          </cell>
          <cell r="L622">
            <v>12</v>
          </cell>
          <cell r="M622">
            <v>12</v>
          </cell>
          <cell r="N622">
            <v>12</v>
          </cell>
          <cell r="O622">
            <v>0</v>
          </cell>
          <cell r="P622">
            <v>0</v>
          </cell>
        </row>
        <row r="623">
          <cell r="G623" t="str">
            <v>2006 Q1</v>
          </cell>
          <cell r="H623" t="str">
            <v>2010 Q1</v>
          </cell>
          <cell r="I623">
            <v>24</v>
          </cell>
          <cell r="J623">
            <v>12</v>
          </cell>
          <cell r="K623">
            <v>12</v>
          </cell>
          <cell r="L623">
            <v>3</v>
          </cell>
          <cell r="O623">
            <v>0</v>
          </cell>
          <cell r="P623">
            <v>0</v>
          </cell>
        </row>
        <row r="624">
          <cell r="G624" t="str">
            <v>2011 Q1</v>
          </cell>
          <cell r="H624" t="str">
            <v>2014 Q2</v>
          </cell>
          <cell r="O624">
            <v>0</v>
          </cell>
          <cell r="P624">
            <v>0</v>
          </cell>
        </row>
        <row r="625">
          <cell r="G625" t="str">
            <v>2010 Q1</v>
          </cell>
          <cell r="H625" t="str">
            <v>2013 Q2</v>
          </cell>
          <cell r="I625">
            <v>0</v>
          </cell>
          <cell r="J625">
            <v>0</v>
          </cell>
          <cell r="K625">
            <v>0</v>
          </cell>
          <cell r="L625">
            <v>12</v>
          </cell>
          <cell r="M625">
            <v>12</v>
          </cell>
          <cell r="N625">
            <v>12</v>
          </cell>
          <cell r="O625">
            <v>6</v>
          </cell>
          <cell r="P625">
            <v>0</v>
          </cell>
        </row>
        <row r="626">
          <cell r="G626" t="str">
            <v>2008 Q2</v>
          </cell>
          <cell r="H626" t="str">
            <v>2011 Q3</v>
          </cell>
          <cell r="I626">
            <v>0</v>
          </cell>
          <cell r="J626">
            <v>9</v>
          </cell>
          <cell r="K626">
            <v>12</v>
          </cell>
          <cell r="L626">
            <v>12</v>
          </cell>
          <cell r="M626">
            <v>9</v>
          </cell>
          <cell r="N626">
            <v>0</v>
          </cell>
          <cell r="O626">
            <v>0</v>
          </cell>
          <cell r="P626">
            <v>0</v>
          </cell>
        </row>
        <row r="627">
          <cell r="G627" t="str">
            <v>2010 Q4</v>
          </cell>
          <cell r="H627" t="str">
            <v>2014 Q4</v>
          </cell>
          <cell r="I627">
            <v>0</v>
          </cell>
          <cell r="J627">
            <v>0</v>
          </cell>
          <cell r="K627">
            <v>0</v>
          </cell>
          <cell r="L627">
            <v>3</v>
          </cell>
          <cell r="M627">
            <v>12</v>
          </cell>
          <cell r="N627">
            <v>12</v>
          </cell>
          <cell r="O627">
            <v>12</v>
          </cell>
          <cell r="P627">
            <v>12</v>
          </cell>
        </row>
        <row r="628">
          <cell r="G628" t="str">
            <v>2011 Q4</v>
          </cell>
          <cell r="H628" t="str">
            <v>2013 Q4</v>
          </cell>
          <cell r="O628">
            <v>0</v>
          </cell>
          <cell r="P628">
            <v>0</v>
          </cell>
        </row>
        <row r="629">
          <cell r="G629" t="str">
            <v>2009 Q1</v>
          </cell>
          <cell r="H629" t="str">
            <v>2012 Q3</v>
          </cell>
          <cell r="I629">
            <v>0</v>
          </cell>
          <cell r="J629">
            <v>0</v>
          </cell>
          <cell r="K629">
            <v>12</v>
          </cell>
          <cell r="L629">
            <v>12</v>
          </cell>
          <cell r="M629">
            <v>12</v>
          </cell>
          <cell r="N629">
            <v>9</v>
          </cell>
          <cell r="O629">
            <v>0</v>
          </cell>
          <cell r="P629">
            <v>0</v>
          </cell>
        </row>
        <row r="630">
          <cell r="G630" t="str">
            <v>2009 Q1</v>
          </cell>
          <cell r="H630" t="str">
            <v>2010 Q4</v>
          </cell>
          <cell r="I630">
            <v>0</v>
          </cell>
          <cell r="J630">
            <v>0</v>
          </cell>
          <cell r="K630">
            <v>12</v>
          </cell>
          <cell r="L630">
            <v>12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</row>
        <row r="631">
          <cell r="G631" t="str">
            <v>2009 Q4</v>
          </cell>
          <cell r="H631" t="str">
            <v>2013 Q1</v>
          </cell>
          <cell r="I631">
            <v>0</v>
          </cell>
          <cell r="J631">
            <v>0</v>
          </cell>
          <cell r="K631">
            <v>3</v>
          </cell>
          <cell r="L631">
            <v>12</v>
          </cell>
          <cell r="M631">
            <v>12</v>
          </cell>
          <cell r="N631">
            <v>12</v>
          </cell>
          <cell r="O631">
            <v>3</v>
          </cell>
          <cell r="P631">
            <v>0</v>
          </cell>
        </row>
        <row r="632">
          <cell r="G632" t="str">
            <v>2011 Q4</v>
          </cell>
          <cell r="H632" t="str">
            <v>2015 Q4</v>
          </cell>
          <cell r="O632">
            <v>0</v>
          </cell>
          <cell r="P632">
            <v>0</v>
          </cell>
        </row>
        <row r="633">
          <cell r="G633" t="str">
            <v>2009 Q3</v>
          </cell>
          <cell r="H633" t="str">
            <v>2013 Q1</v>
          </cell>
          <cell r="I633">
            <v>0</v>
          </cell>
          <cell r="J633">
            <v>0</v>
          </cell>
          <cell r="K633">
            <v>6</v>
          </cell>
          <cell r="L633">
            <v>12</v>
          </cell>
          <cell r="M633">
            <v>12</v>
          </cell>
          <cell r="N633">
            <v>12</v>
          </cell>
          <cell r="O633">
            <v>3</v>
          </cell>
          <cell r="P633">
            <v>0</v>
          </cell>
        </row>
        <row r="634">
          <cell r="G634" t="str">
            <v>2007 Q2</v>
          </cell>
          <cell r="H634" t="str">
            <v>2010 Q4</v>
          </cell>
          <cell r="I634">
            <v>9</v>
          </cell>
          <cell r="J634">
            <v>12</v>
          </cell>
          <cell r="K634">
            <v>12</v>
          </cell>
          <cell r="L634">
            <v>12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</row>
        <row r="635">
          <cell r="G635" t="str">
            <v>2007 Q2</v>
          </cell>
          <cell r="H635" t="str">
            <v>2010 Q4</v>
          </cell>
          <cell r="I635">
            <v>9</v>
          </cell>
          <cell r="J635">
            <v>12</v>
          </cell>
          <cell r="K635">
            <v>12</v>
          </cell>
          <cell r="L635">
            <v>12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</row>
        <row r="636">
          <cell r="G636" t="str">
            <v>2009 Q1</v>
          </cell>
          <cell r="H636" t="str">
            <v>2011 Q1</v>
          </cell>
          <cell r="I636">
            <v>0</v>
          </cell>
          <cell r="J636">
            <v>0</v>
          </cell>
          <cell r="K636">
            <v>12</v>
          </cell>
          <cell r="L636">
            <v>12</v>
          </cell>
          <cell r="M636">
            <v>3</v>
          </cell>
          <cell r="N636">
            <v>0</v>
          </cell>
          <cell r="O636">
            <v>0</v>
          </cell>
          <cell r="P636">
            <v>0</v>
          </cell>
        </row>
        <row r="637">
          <cell r="G637" t="str">
            <v>2011 Q2</v>
          </cell>
          <cell r="H637" t="str">
            <v>2013 Q4</v>
          </cell>
          <cell r="O637">
            <v>0</v>
          </cell>
          <cell r="P637">
            <v>0</v>
          </cell>
        </row>
        <row r="638">
          <cell r="G638" t="str">
            <v>2009 Q1</v>
          </cell>
          <cell r="H638" t="str">
            <v>2014 Q1</v>
          </cell>
          <cell r="I638">
            <v>0</v>
          </cell>
          <cell r="J638">
            <v>0</v>
          </cell>
          <cell r="K638">
            <v>12</v>
          </cell>
          <cell r="L638">
            <v>12</v>
          </cell>
          <cell r="M638">
            <v>12</v>
          </cell>
          <cell r="N638">
            <v>12</v>
          </cell>
          <cell r="O638">
            <v>12</v>
          </cell>
          <cell r="P638">
            <v>3</v>
          </cell>
        </row>
        <row r="639">
          <cell r="G639" t="str">
            <v>2009 Q1</v>
          </cell>
          <cell r="H639" t="str">
            <v>2011 Q2</v>
          </cell>
          <cell r="I639">
            <v>0</v>
          </cell>
          <cell r="J639">
            <v>0</v>
          </cell>
          <cell r="K639">
            <v>12</v>
          </cell>
          <cell r="L639">
            <v>12</v>
          </cell>
          <cell r="M639">
            <v>6</v>
          </cell>
          <cell r="N639">
            <v>0</v>
          </cell>
          <cell r="O639">
            <v>0</v>
          </cell>
          <cell r="P639">
            <v>0</v>
          </cell>
        </row>
        <row r="640">
          <cell r="G640" t="str">
            <v>2009 Q3</v>
          </cell>
          <cell r="H640" t="str">
            <v>2011 Q3</v>
          </cell>
          <cell r="I640">
            <v>0</v>
          </cell>
          <cell r="J640">
            <v>0</v>
          </cell>
          <cell r="K640">
            <v>6</v>
          </cell>
          <cell r="L640">
            <v>12</v>
          </cell>
          <cell r="M640">
            <v>9</v>
          </cell>
          <cell r="N640">
            <v>0</v>
          </cell>
          <cell r="O640">
            <v>0</v>
          </cell>
          <cell r="P640">
            <v>0</v>
          </cell>
        </row>
        <row r="641">
          <cell r="G641" t="str">
            <v>2009 Q4</v>
          </cell>
          <cell r="H641" t="str">
            <v>2010 Q4</v>
          </cell>
          <cell r="I641">
            <v>0</v>
          </cell>
          <cell r="J641">
            <v>0</v>
          </cell>
          <cell r="K641">
            <v>3</v>
          </cell>
          <cell r="L641">
            <v>12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</row>
        <row r="642">
          <cell r="G642" t="str">
            <v>2008 Q1</v>
          </cell>
          <cell r="H642" t="str">
            <v>2011 Q4</v>
          </cell>
          <cell r="I642">
            <v>0</v>
          </cell>
          <cell r="J642">
            <v>12</v>
          </cell>
          <cell r="K642">
            <v>12</v>
          </cell>
          <cell r="L642">
            <v>12</v>
          </cell>
          <cell r="M642">
            <v>12</v>
          </cell>
          <cell r="N642">
            <v>0</v>
          </cell>
          <cell r="O642">
            <v>0</v>
          </cell>
          <cell r="P642">
            <v>0</v>
          </cell>
        </row>
        <row r="643">
          <cell r="G643" t="str">
            <v>2020 Q4</v>
          </cell>
          <cell r="H643" t="str">
            <v>2023 Q4</v>
          </cell>
          <cell r="O643">
            <v>0</v>
          </cell>
          <cell r="P643">
            <v>0</v>
          </cell>
        </row>
        <row r="644">
          <cell r="G644" t="str">
            <v>2018 Q4</v>
          </cell>
          <cell r="H644" t="str">
            <v>2021 Q4</v>
          </cell>
          <cell r="O644">
            <v>0</v>
          </cell>
          <cell r="P644">
            <v>0</v>
          </cell>
        </row>
        <row r="645">
          <cell r="G645" t="str">
            <v>2012 Q4</v>
          </cell>
          <cell r="H645" t="str">
            <v>2014 Q4</v>
          </cell>
          <cell r="O645">
            <v>0</v>
          </cell>
          <cell r="P645">
            <v>0</v>
          </cell>
        </row>
        <row r="646">
          <cell r="G646" t="str">
            <v>2009 Q2</v>
          </cell>
          <cell r="H646" t="str">
            <v>2011 Q1</v>
          </cell>
          <cell r="O646">
            <v>0</v>
          </cell>
          <cell r="P646">
            <v>0</v>
          </cell>
        </row>
        <row r="647">
          <cell r="G647" t="str">
            <v>2009 Q2</v>
          </cell>
          <cell r="H647" t="str">
            <v>2011 Q2</v>
          </cell>
          <cell r="I647">
            <v>0</v>
          </cell>
          <cell r="J647">
            <v>0</v>
          </cell>
          <cell r="K647">
            <v>9</v>
          </cell>
          <cell r="L647">
            <v>12</v>
          </cell>
          <cell r="M647">
            <v>6</v>
          </cell>
          <cell r="N647">
            <v>0</v>
          </cell>
          <cell r="O647">
            <v>0</v>
          </cell>
          <cell r="P647">
            <v>0</v>
          </cell>
        </row>
        <row r="648">
          <cell r="G648" t="str">
            <v>2009 Q2</v>
          </cell>
          <cell r="H648" t="str">
            <v>2011 Q2</v>
          </cell>
          <cell r="I648">
            <v>0</v>
          </cell>
          <cell r="J648">
            <v>0</v>
          </cell>
          <cell r="K648">
            <v>9</v>
          </cell>
          <cell r="L648">
            <v>12</v>
          </cell>
          <cell r="M648">
            <v>6</v>
          </cell>
          <cell r="N648">
            <v>0</v>
          </cell>
          <cell r="O648">
            <v>0</v>
          </cell>
          <cell r="P648">
            <v>0</v>
          </cell>
        </row>
        <row r="649">
          <cell r="G649" t="str">
            <v>2009 Q1</v>
          </cell>
          <cell r="H649" t="str">
            <v>2012 Q1</v>
          </cell>
          <cell r="I649">
            <v>0</v>
          </cell>
          <cell r="J649">
            <v>0</v>
          </cell>
          <cell r="K649">
            <v>12</v>
          </cell>
          <cell r="L649">
            <v>12</v>
          </cell>
          <cell r="M649">
            <v>12</v>
          </cell>
          <cell r="N649">
            <v>3</v>
          </cell>
          <cell r="O649">
            <v>0</v>
          </cell>
          <cell r="P649">
            <v>0</v>
          </cell>
        </row>
        <row r="650">
          <cell r="G650" t="str">
            <v>2011 Q3</v>
          </cell>
          <cell r="H650" t="str">
            <v>2014 Q3</v>
          </cell>
          <cell r="O650">
            <v>0</v>
          </cell>
          <cell r="P650">
            <v>0</v>
          </cell>
        </row>
        <row r="651">
          <cell r="G651" t="str">
            <v>2011 Q4</v>
          </cell>
          <cell r="H651" t="str">
            <v>2014 Q4</v>
          </cell>
          <cell r="O651">
            <v>0</v>
          </cell>
          <cell r="P651">
            <v>0</v>
          </cell>
        </row>
        <row r="652">
          <cell r="G652" t="str">
            <v>2010 Q4</v>
          </cell>
          <cell r="H652" t="str">
            <v>2015 Q3</v>
          </cell>
          <cell r="O652">
            <v>0</v>
          </cell>
          <cell r="P652">
            <v>0</v>
          </cell>
        </row>
        <row r="653">
          <cell r="G653" t="str">
            <v>2009 Q1</v>
          </cell>
          <cell r="H653" t="str">
            <v>2011 Q1</v>
          </cell>
          <cell r="I653">
            <v>0</v>
          </cell>
          <cell r="J653">
            <v>0</v>
          </cell>
          <cell r="K653">
            <v>12</v>
          </cell>
          <cell r="L653">
            <v>12</v>
          </cell>
          <cell r="M653">
            <v>3</v>
          </cell>
          <cell r="N653">
            <v>0</v>
          </cell>
          <cell r="O653">
            <v>0</v>
          </cell>
          <cell r="P653">
            <v>0</v>
          </cell>
        </row>
        <row r="654">
          <cell r="G654" t="str">
            <v>2010 Q4</v>
          </cell>
          <cell r="H654" t="str">
            <v>2013 Q1</v>
          </cell>
          <cell r="I654">
            <v>0</v>
          </cell>
          <cell r="J654">
            <v>0</v>
          </cell>
          <cell r="K654">
            <v>0</v>
          </cell>
          <cell r="L654">
            <v>3</v>
          </cell>
          <cell r="M654">
            <v>12</v>
          </cell>
          <cell r="N654">
            <v>12</v>
          </cell>
          <cell r="O654">
            <v>3</v>
          </cell>
          <cell r="P654">
            <v>0</v>
          </cell>
        </row>
        <row r="655">
          <cell r="G655" t="str">
            <v>2009 Q1</v>
          </cell>
          <cell r="H655" t="str">
            <v>2011 Q2</v>
          </cell>
          <cell r="I655">
            <v>0</v>
          </cell>
          <cell r="J655">
            <v>0</v>
          </cell>
          <cell r="K655">
            <v>12</v>
          </cell>
          <cell r="L655">
            <v>12</v>
          </cell>
          <cell r="M655">
            <v>6</v>
          </cell>
          <cell r="N655">
            <v>0</v>
          </cell>
          <cell r="O655">
            <v>0</v>
          </cell>
          <cell r="P655">
            <v>0</v>
          </cell>
        </row>
        <row r="656">
          <cell r="G656" t="str">
            <v>2010 Q1</v>
          </cell>
          <cell r="H656" t="str">
            <v>2011 Q2</v>
          </cell>
          <cell r="I656">
            <v>0</v>
          </cell>
          <cell r="J656">
            <v>0</v>
          </cell>
          <cell r="K656">
            <v>0</v>
          </cell>
          <cell r="L656">
            <v>12</v>
          </cell>
          <cell r="M656">
            <v>6</v>
          </cell>
          <cell r="N656">
            <v>3</v>
          </cell>
          <cell r="O656">
            <v>0</v>
          </cell>
          <cell r="P656">
            <v>0</v>
          </cell>
        </row>
        <row r="657">
          <cell r="G657" t="str">
            <v>2010 Q1</v>
          </cell>
          <cell r="H657" t="str">
            <v>2027 Q4</v>
          </cell>
          <cell r="O657">
            <v>0</v>
          </cell>
          <cell r="P657">
            <v>0</v>
          </cell>
        </row>
        <row r="658">
          <cell r="G658" t="str">
            <v>2012 Q1</v>
          </cell>
          <cell r="H658" t="str">
            <v>2036 Q4</v>
          </cell>
          <cell r="O658">
            <v>0</v>
          </cell>
          <cell r="P658">
            <v>0</v>
          </cell>
        </row>
        <row r="659">
          <cell r="G659" t="str">
            <v>2012 Q1</v>
          </cell>
          <cell r="H659" t="str">
            <v>2036 Q4</v>
          </cell>
          <cell r="O659">
            <v>0</v>
          </cell>
          <cell r="P659">
            <v>0</v>
          </cell>
        </row>
        <row r="660">
          <cell r="G660" t="str">
            <v>2009 Q3</v>
          </cell>
          <cell r="H660" t="str">
            <v>2013 Q1</v>
          </cell>
          <cell r="I660">
            <v>0</v>
          </cell>
          <cell r="J660">
            <v>0</v>
          </cell>
          <cell r="K660">
            <v>6</v>
          </cell>
          <cell r="L660">
            <v>12</v>
          </cell>
          <cell r="M660">
            <v>12</v>
          </cell>
          <cell r="N660">
            <v>12</v>
          </cell>
          <cell r="O660">
            <v>3</v>
          </cell>
          <cell r="P660">
            <v>0</v>
          </cell>
        </row>
        <row r="661">
          <cell r="G661" t="str">
            <v>2009 Q3</v>
          </cell>
          <cell r="H661" t="str">
            <v>2012 Q3</v>
          </cell>
          <cell r="I661">
            <v>0</v>
          </cell>
          <cell r="J661">
            <v>0</v>
          </cell>
          <cell r="K661">
            <v>6</v>
          </cell>
          <cell r="L661">
            <v>12</v>
          </cell>
          <cell r="M661">
            <v>12</v>
          </cell>
          <cell r="N661">
            <v>9</v>
          </cell>
          <cell r="O661">
            <v>0</v>
          </cell>
          <cell r="P661">
            <v>0</v>
          </cell>
        </row>
        <row r="662">
          <cell r="G662" t="str">
            <v>2007 Q4</v>
          </cell>
          <cell r="H662" t="str">
            <v>2010 Q4</v>
          </cell>
          <cell r="I662">
            <v>3</v>
          </cell>
          <cell r="J662">
            <v>12</v>
          </cell>
          <cell r="K662">
            <v>12</v>
          </cell>
          <cell r="L662">
            <v>12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</row>
        <row r="663">
          <cell r="G663" t="str">
            <v>2012 Q1</v>
          </cell>
          <cell r="H663" t="str">
            <v>2014 Q1</v>
          </cell>
          <cell r="O663">
            <v>0</v>
          </cell>
          <cell r="P663">
            <v>0</v>
          </cell>
        </row>
        <row r="664">
          <cell r="G664" t="str">
            <v>2011 Q3</v>
          </cell>
          <cell r="H664" t="str">
            <v>2013 Q3</v>
          </cell>
          <cell r="O664">
            <v>0</v>
          </cell>
          <cell r="P664">
            <v>0</v>
          </cell>
        </row>
        <row r="665">
          <cell r="G665" t="str">
            <v>2011 Q4</v>
          </cell>
          <cell r="H665" t="str">
            <v>2013 Q4</v>
          </cell>
          <cell r="O665">
            <v>0</v>
          </cell>
          <cell r="P665">
            <v>0</v>
          </cell>
        </row>
        <row r="666">
          <cell r="G666" t="str">
            <v>2011 Q1</v>
          </cell>
          <cell r="H666" t="str">
            <v>2013 Q2</v>
          </cell>
          <cell r="O666">
            <v>0</v>
          </cell>
          <cell r="P666">
            <v>0</v>
          </cell>
        </row>
        <row r="667">
          <cell r="G667" t="str">
            <v>2008 Q3</v>
          </cell>
          <cell r="H667" t="str">
            <v>2011 Q3</v>
          </cell>
          <cell r="I667">
            <v>0</v>
          </cell>
          <cell r="J667">
            <v>6</v>
          </cell>
          <cell r="K667">
            <v>12</v>
          </cell>
          <cell r="L667">
            <v>12</v>
          </cell>
          <cell r="M667">
            <v>12</v>
          </cell>
          <cell r="N667">
            <v>0</v>
          </cell>
          <cell r="O667">
            <v>0</v>
          </cell>
          <cell r="P667">
            <v>0</v>
          </cell>
        </row>
        <row r="668">
          <cell r="G668" t="str">
            <v>2006 Q4</v>
          </cell>
          <cell r="H668" t="str">
            <v>2011 Q1</v>
          </cell>
          <cell r="I668">
            <v>15</v>
          </cell>
          <cell r="J668">
            <v>12</v>
          </cell>
          <cell r="K668">
            <v>12</v>
          </cell>
          <cell r="L668">
            <v>12</v>
          </cell>
          <cell r="M668">
            <v>3</v>
          </cell>
          <cell r="N668">
            <v>0</v>
          </cell>
          <cell r="O668">
            <v>0</v>
          </cell>
          <cell r="P668">
            <v>0</v>
          </cell>
        </row>
        <row r="669">
          <cell r="G669" t="str">
            <v>2010 Q4</v>
          </cell>
          <cell r="H669" t="str">
            <v>2012 Q4</v>
          </cell>
          <cell r="I669">
            <v>0</v>
          </cell>
          <cell r="J669">
            <v>0</v>
          </cell>
          <cell r="K669">
            <v>0</v>
          </cell>
          <cell r="L669">
            <v>3</v>
          </cell>
          <cell r="M669">
            <v>12</v>
          </cell>
          <cell r="N669">
            <v>12</v>
          </cell>
          <cell r="O669">
            <v>0</v>
          </cell>
          <cell r="P669">
            <v>0</v>
          </cell>
        </row>
        <row r="670">
          <cell r="O670">
            <v>0</v>
          </cell>
          <cell r="P670">
            <v>0</v>
          </cell>
        </row>
        <row r="671">
          <cell r="O671">
            <v>0</v>
          </cell>
          <cell r="P671">
            <v>0</v>
          </cell>
        </row>
        <row r="672">
          <cell r="O672">
            <v>0</v>
          </cell>
          <cell r="P672">
            <v>0</v>
          </cell>
        </row>
        <row r="673">
          <cell r="O673">
            <v>0</v>
          </cell>
          <cell r="P673">
            <v>0</v>
          </cell>
        </row>
        <row r="674">
          <cell r="G674" t="str">
            <v>2009 Q3</v>
          </cell>
          <cell r="H674" t="str">
            <v>2011 Q3</v>
          </cell>
          <cell r="I674">
            <v>0</v>
          </cell>
          <cell r="J674">
            <v>0</v>
          </cell>
          <cell r="K674">
            <v>6</v>
          </cell>
          <cell r="L674">
            <v>12</v>
          </cell>
          <cell r="M674">
            <v>9</v>
          </cell>
          <cell r="N674">
            <v>0</v>
          </cell>
          <cell r="O674">
            <v>0</v>
          </cell>
          <cell r="P674">
            <v>0</v>
          </cell>
        </row>
        <row r="675">
          <cell r="G675" t="str">
            <v>2010 Q4</v>
          </cell>
          <cell r="H675" t="str">
            <v>2012 Q4</v>
          </cell>
          <cell r="O675">
            <v>0</v>
          </cell>
          <cell r="P675">
            <v>0</v>
          </cell>
        </row>
        <row r="676">
          <cell r="G676" t="str">
            <v>2010 Q4</v>
          </cell>
          <cell r="H676" t="str">
            <v>2014 Q1</v>
          </cell>
          <cell r="I676">
            <v>0</v>
          </cell>
          <cell r="J676">
            <v>0</v>
          </cell>
          <cell r="K676">
            <v>0</v>
          </cell>
          <cell r="L676">
            <v>3</v>
          </cell>
          <cell r="M676">
            <v>12</v>
          </cell>
          <cell r="N676">
            <v>12</v>
          </cell>
          <cell r="O676">
            <v>12</v>
          </cell>
          <cell r="P676">
            <v>15</v>
          </cell>
        </row>
        <row r="677">
          <cell r="G677" t="str">
            <v>2008 Q1</v>
          </cell>
          <cell r="H677" t="str">
            <v>2010 Q4</v>
          </cell>
          <cell r="I677">
            <v>0</v>
          </cell>
          <cell r="J677">
            <v>12</v>
          </cell>
          <cell r="K677">
            <v>12</v>
          </cell>
          <cell r="L677">
            <v>12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</row>
        <row r="678">
          <cell r="G678" t="str">
            <v>2009 Q2</v>
          </cell>
          <cell r="H678" t="str">
            <v>2012 Q2</v>
          </cell>
          <cell r="I678">
            <v>0</v>
          </cell>
          <cell r="J678">
            <v>0</v>
          </cell>
          <cell r="K678">
            <v>9</v>
          </cell>
          <cell r="L678">
            <v>12</v>
          </cell>
          <cell r="M678">
            <v>12</v>
          </cell>
          <cell r="N678">
            <v>6</v>
          </cell>
          <cell r="O678">
            <v>0</v>
          </cell>
          <cell r="P678">
            <v>0</v>
          </cell>
        </row>
        <row r="679">
          <cell r="G679" t="str">
            <v>2008 Q2</v>
          </cell>
          <cell r="H679" t="str">
            <v>2014 Q4</v>
          </cell>
          <cell r="I679">
            <v>0</v>
          </cell>
          <cell r="J679">
            <v>9</v>
          </cell>
          <cell r="K679">
            <v>12</v>
          </cell>
          <cell r="L679">
            <v>12</v>
          </cell>
          <cell r="M679">
            <v>12</v>
          </cell>
          <cell r="N679">
            <v>12</v>
          </cell>
          <cell r="O679">
            <v>12</v>
          </cell>
          <cell r="P679">
            <v>12</v>
          </cell>
        </row>
        <row r="680">
          <cell r="G680" t="str">
            <v>2010 Q4</v>
          </cell>
          <cell r="H680" t="str">
            <v>2013 Q3</v>
          </cell>
          <cell r="O680">
            <v>0</v>
          </cell>
          <cell r="P680">
            <v>0</v>
          </cell>
        </row>
        <row r="681">
          <cell r="O681">
            <v>0</v>
          </cell>
          <cell r="P681">
            <v>0</v>
          </cell>
        </row>
        <row r="682">
          <cell r="G682" t="str">
            <v>2011 Q3</v>
          </cell>
          <cell r="H682" t="str">
            <v>2014 Q2</v>
          </cell>
          <cell r="O682">
            <v>0</v>
          </cell>
          <cell r="P682">
            <v>0</v>
          </cell>
        </row>
        <row r="683">
          <cell r="G683" t="str">
            <v>2011 Q1</v>
          </cell>
          <cell r="H683" t="str">
            <v>2014 Q1</v>
          </cell>
          <cell r="O683">
            <v>0</v>
          </cell>
          <cell r="P683">
            <v>0</v>
          </cell>
        </row>
        <row r="684">
          <cell r="G684" t="str">
            <v>2008 Q2</v>
          </cell>
          <cell r="H684" t="str">
            <v>2010 Q4</v>
          </cell>
          <cell r="I684">
            <v>0</v>
          </cell>
          <cell r="J684">
            <v>9</v>
          </cell>
          <cell r="K684">
            <v>12</v>
          </cell>
          <cell r="L684">
            <v>12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</row>
        <row r="685">
          <cell r="G685" t="str">
            <v>2010 Q1</v>
          </cell>
          <cell r="H685" t="str">
            <v>2014 Q1</v>
          </cell>
          <cell r="I685">
            <v>0</v>
          </cell>
          <cell r="J685">
            <v>0</v>
          </cell>
          <cell r="K685">
            <v>0</v>
          </cell>
          <cell r="L685">
            <v>12</v>
          </cell>
          <cell r="M685">
            <v>12</v>
          </cell>
          <cell r="N685">
            <v>12</v>
          </cell>
          <cell r="O685">
            <v>12</v>
          </cell>
          <cell r="P685">
            <v>3</v>
          </cell>
        </row>
        <row r="686">
          <cell r="G686" t="str">
            <v>2010 Q3</v>
          </cell>
          <cell r="H686" t="str">
            <v>2013 Q3</v>
          </cell>
          <cell r="O686">
            <v>0</v>
          </cell>
          <cell r="P686">
            <v>0</v>
          </cell>
        </row>
        <row r="687">
          <cell r="G687" t="str">
            <v>2011 Q1</v>
          </cell>
          <cell r="H687" t="str">
            <v>2013 Q4</v>
          </cell>
          <cell r="O687">
            <v>0</v>
          </cell>
          <cell r="P687">
            <v>0</v>
          </cell>
        </row>
        <row r="688">
          <cell r="G688" t="str">
            <v>2009 Q3</v>
          </cell>
          <cell r="H688" t="str">
            <v>2012 Q4</v>
          </cell>
          <cell r="I688">
            <v>0</v>
          </cell>
          <cell r="J688">
            <v>0</v>
          </cell>
          <cell r="K688">
            <v>6</v>
          </cell>
          <cell r="L688">
            <v>12</v>
          </cell>
          <cell r="M688">
            <v>12</v>
          </cell>
          <cell r="N688">
            <v>12</v>
          </cell>
          <cell r="O688">
            <v>0</v>
          </cell>
          <cell r="P688">
            <v>0</v>
          </cell>
        </row>
        <row r="689">
          <cell r="G689" t="str">
            <v>2006 Q1</v>
          </cell>
          <cell r="H689" t="str">
            <v>2009 Q1</v>
          </cell>
          <cell r="I689">
            <v>24</v>
          </cell>
          <cell r="J689">
            <v>12</v>
          </cell>
          <cell r="K689">
            <v>3</v>
          </cell>
          <cell r="O689">
            <v>0</v>
          </cell>
          <cell r="P689">
            <v>0</v>
          </cell>
        </row>
        <row r="690">
          <cell r="G690" t="str">
            <v>2010 Q1</v>
          </cell>
          <cell r="H690" t="str">
            <v>2012 Q4</v>
          </cell>
          <cell r="I690">
            <v>0</v>
          </cell>
          <cell r="J690">
            <v>0</v>
          </cell>
          <cell r="K690">
            <v>0</v>
          </cell>
          <cell r="L690">
            <v>12</v>
          </cell>
          <cell r="M690">
            <v>12</v>
          </cell>
          <cell r="N690">
            <v>12</v>
          </cell>
          <cell r="O690">
            <v>0</v>
          </cell>
          <cell r="P690">
            <v>0</v>
          </cell>
        </row>
        <row r="691">
          <cell r="G691" t="str">
            <v>2009 Q4</v>
          </cell>
          <cell r="H691" t="str">
            <v>2012 Q4</v>
          </cell>
          <cell r="O691">
            <v>0</v>
          </cell>
          <cell r="P691">
            <v>0</v>
          </cell>
        </row>
        <row r="692">
          <cell r="G692" t="str">
            <v>2007 Q2</v>
          </cell>
          <cell r="H692" t="str">
            <v>2010 Q1</v>
          </cell>
          <cell r="I692">
            <v>9</v>
          </cell>
          <cell r="J692">
            <v>12</v>
          </cell>
          <cell r="K692">
            <v>12</v>
          </cell>
          <cell r="L692">
            <v>3</v>
          </cell>
          <cell r="O692">
            <v>0</v>
          </cell>
          <cell r="P692">
            <v>0</v>
          </cell>
        </row>
        <row r="693">
          <cell r="G693" t="str">
            <v>2006 Q2</v>
          </cell>
          <cell r="H693" t="str">
            <v>2010 Q1</v>
          </cell>
          <cell r="I693">
            <v>21</v>
          </cell>
          <cell r="J693">
            <v>12</v>
          </cell>
          <cell r="K693">
            <v>12</v>
          </cell>
          <cell r="L693">
            <v>3</v>
          </cell>
          <cell r="O693">
            <v>0</v>
          </cell>
          <cell r="P693">
            <v>0</v>
          </cell>
        </row>
        <row r="694">
          <cell r="G694" t="str">
            <v>2007 Q3</v>
          </cell>
          <cell r="H694" t="str">
            <v>2010 Q1</v>
          </cell>
          <cell r="O694">
            <v>0</v>
          </cell>
          <cell r="P694">
            <v>0</v>
          </cell>
        </row>
        <row r="695">
          <cell r="G695" t="str">
            <v>2011 Q1</v>
          </cell>
          <cell r="H695" t="str">
            <v>2014 Q1</v>
          </cell>
          <cell r="O695">
            <v>0</v>
          </cell>
          <cell r="P695">
            <v>0</v>
          </cell>
        </row>
        <row r="696">
          <cell r="G696" t="str">
            <v>2009 Q3</v>
          </cell>
          <cell r="H696" t="str">
            <v>2013 Q1</v>
          </cell>
          <cell r="I696">
            <v>0</v>
          </cell>
          <cell r="J696">
            <v>0</v>
          </cell>
          <cell r="K696">
            <v>6</v>
          </cell>
          <cell r="L696">
            <v>12</v>
          </cell>
          <cell r="M696">
            <v>12</v>
          </cell>
          <cell r="N696">
            <v>12</v>
          </cell>
          <cell r="O696">
            <v>3</v>
          </cell>
          <cell r="P696">
            <v>0</v>
          </cell>
        </row>
        <row r="697">
          <cell r="G697" t="str">
            <v>2011 Q2</v>
          </cell>
          <cell r="H697" t="str">
            <v>2013 Q4</v>
          </cell>
          <cell r="O697">
            <v>0</v>
          </cell>
          <cell r="P697">
            <v>0</v>
          </cell>
        </row>
        <row r="698">
          <cell r="G698" t="str">
            <v>2010 Q3</v>
          </cell>
          <cell r="H698" t="str">
            <v>2013 Q4</v>
          </cell>
          <cell r="O698">
            <v>0</v>
          </cell>
          <cell r="P698">
            <v>0</v>
          </cell>
        </row>
        <row r="699">
          <cell r="G699" t="str">
            <v>2006 Q3</v>
          </cell>
          <cell r="H699" t="str">
            <v>2009 Q2</v>
          </cell>
          <cell r="I699">
            <v>18</v>
          </cell>
          <cell r="J699">
            <v>12</v>
          </cell>
          <cell r="K699">
            <v>6</v>
          </cell>
          <cell r="O699">
            <v>0</v>
          </cell>
          <cell r="P699">
            <v>0</v>
          </cell>
        </row>
        <row r="700">
          <cell r="G700" t="str">
            <v>2009 Q2</v>
          </cell>
          <cell r="H700" t="str">
            <v>2010 Q4</v>
          </cell>
          <cell r="I700">
            <v>0</v>
          </cell>
          <cell r="J700">
            <v>0</v>
          </cell>
          <cell r="K700">
            <v>9</v>
          </cell>
          <cell r="L700">
            <v>12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</row>
        <row r="701">
          <cell r="G701" t="str">
            <v>2011 Q4</v>
          </cell>
          <cell r="H701" t="str">
            <v>2013 Q4</v>
          </cell>
          <cell r="O701">
            <v>0</v>
          </cell>
          <cell r="P701">
            <v>0</v>
          </cell>
        </row>
        <row r="702">
          <cell r="G702" t="str">
            <v>2010 Q4</v>
          </cell>
          <cell r="H702" t="str">
            <v>2013 Q3</v>
          </cell>
          <cell r="I702">
            <v>0</v>
          </cell>
          <cell r="J702">
            <v>0</v>
          </cell>
          <cell r="K702">
            <v>0</v>
          </cell>
          <cell r="L702">
            <v>3</v>
          </cell>
          <cell r="M702">
            <v>12</v>
          </cell>
          <cell r="N702">
            <v>12</v>
          </cell>
          <cell r="O702">
            <v>9</v>
          </cell>
          <cell r="P702">
            <v>0</v>
          </cell>
        </row>
        <row r="703">
          <cell r="G703" t="str">
            <v>2010 Q1</v>
          </cell>
          <cell r="H703" t="str">
            <v>2012 Q2</v>
          </cell>
          <cell r="I703">
            <v>0</v>
          </cell>
          <cell r="J703">
            <v>0</v>
          </cell>
          <cell r="K703">
            <v>0</v>
          </cell>
          <cell r="L703">
            <v>12</v>
          </cell>
          <cell r="M703">
            <v>12</v>
          </cell>
          <cell r="N703">
            <v>6</v>
          </cell>
          <cell r="O703">
            <v>0</v>
          </cell>
          <cell r="P703">
            <v>0</v>
          </cell>
        </row>
        <row r="704">
          <cell r="G704" t="str">
            <v>2009 Q1</v>
          </cell>
          <cell r="H704" t="str">
            <v>2011 Q4</v>
          </cell>
          <cell r="I704">
            <v>0</v>
          </cell>
          <cell r="J704">
            <v>0</v>
          </cell>
          <cell r="K704">
            <v>12</v>
          </cell>
          <cell r="L704">
            <v>12</v>
          </cell>
          <cell r="M704">
            <v>12</v>
          </cell>
          <cell r="N704">
            <v>0</v>
          </cell>
          <cell r="O704">
            <v>0</v>
          </cell>
          <cell r="P704">
            <v>0</v>
          </cell>
        </row>
        <row r="705">
          <cell r="G705" t="str">
            <v>2010 Q1</v>
          </cell>
          <cell r="H705" t="str">
            <v>2013 Q1</v>
          </cell>
          <cell r="I705">
            <v>0</v>
          </cell>
          <cell r="J705">
            <v>0</v>
          </cell>
          <cell r="K705">
            <v>0</v>
          </cell>
          <cell r="L705">
            <v>12</v>
          </cell>
          <cell r="M705">
            <v>12</v>
          </cell>
          <cell r="N705">
            <v>12</v>
          </cell>
          <cell r="O705">
            <v>3</v>
          </cell>
          <cell r="P705">
            <v>0</v>
          </cell>
        </row>
        <row r="706">
          <cell r="G706" t="str">
            <v>2010 Q4</v>
          </cell>
          <cell r="H706" t="str">
            <v>2013 Q4</v>
          </cell>
          <cell r="O706">
            <v>0</v>
          </cell>
          <cell r="P706">
            <v>0</v>
          </cell>
        </row>
        <row r="707">
          <cell r="G707" t="str">
            <v>2009 Q1</v>
          </cell>
          <cell r="H707" t="str">
            <v>2011 Q4</v>
          </cell>
          <cell r="I707">
            <v>0</v>
          </cell>
          <cell r="J707">
            <v>0</v>
          </cell>
          <cell r="K707">
            <v>12</v>
          </cell>
          <cell r="L707">
            <v>12</v>
          </cell>
          <cell r="M707">
            <v>12</v>
          </cell>
          <cell r="N707">
            <v>0</v>
          </cell>
          <cell r="O707">
            <v>0</v>
          </cell>
          <cell r="P707">
            <v>0</v>
          </cell>
        </row>
        <row r="708">
          <cell r="G708" t="str">
            <v>2010 Q4</v>
          </cell>
          <cell r="H708" t="str">
            <v>2013 Q3</v>
          </cell>
          <cell r="I708">
            <v>0</v>
          </cell>
          <cell r="J708">
            <v>0</v>
          </cell>
          <cell r="K708">
            <v>0</v>
          </cell>
          <cell r="L708">
            <v>3</v>
          </cell>
          <cell r="M708">
            <v>12</v>
          </cell>
          <cell r="N708">
            <v>12</v>
          </cell>
          <cell r="O708">
            <v>9</v>
          </cell>
          <cell r="P708">
            <v>0</v>
          </cell>
        </row>
        <row r="709">
          <cell r="G709" t="str">
            <v>2008 Q2</v>
          </cell>
          <cell r="H709" t="str">
            <v>2012 Q4</v>
          </cell>
          <cell r="I709">
            <v>0</v>
          </cell>
          <cell r="J709">
            <v>9</v>
          </cell>
          <cell r="K709">
            <v>12</v>
          </cell>
          <cell r="L709">
            <v>12</v>
          </cell>
          <cell r="M709">
            <v>12</v>
          </cell>
          <cell r="N709">
            <v>12</v>
          </cell>
          <cell r="O709">
            <v>0</v>
          </cell>
          <cell r="P709">
            <v>0</v>
          </cell>
        </row>
        <row r="710">
          <cell r="G710" t="str">
            <v>2001 Q2</v>
          </cell>
          <cell r="H710" t="str">
            <v>2005 Q2</v>
          </cell>
          <cell r="O710">
            <v>0</v>
          </cell>
          <cell r="P710">
            <v>0</v>
          </cell>
        </row>
        <row r="711">
          <cell r="G711" t="str">
            <v>2010 Q4</v>
          </cell>
          <cell r="H711" t="str">
            <v>2013 Q4</v>
          </cell>
          <cell r="O711">
            <v>0</v>
          </cell>
          <cell r="P711">
            <v>0</v>
          </cell>
        </row>
        <row r="712">
          <cell r="G712" t="str">
            <v>2003 Q3</v>
          </cell>
          <cell r="H712" t="str">
            <v>2011 Q1</v>
          </cell>
          <cell r="I712">
            <v>45</v>
          </cell>
          <cell r="J712">
            <v>12</v>
          </cell>
          <cell r="K712">
            <v>12</v>
          </cell>
          <cell r="L712">
            <v>12</v>
          </cell>
          <cell r="M712">
            <v>3</v>
          </cell>
          <cell r="N712">
            <v>0</v>
          </cell>
          <cell r="O712">
            <v>0</v>
          </cell>
          <cell r="P712">
            <v>0</v>
          </cell>
        </row>
        <row r="713">
          <cell r="G713" t="str">
            <v>2009 Q1</v>
          </cell>
          <cell r="H713" t="str">
            <v>2011 Q4</v>
          </cell>
          <cell r="I713">
            <v>0</v>
          </cell>
          <cell r="J713">
            <v>0</v>
          </cell>
          <cell r="K713">
            <v>12</v>
          </cell>
          <cell r="L713">
            <v>12</v>
          </cell>
          <cell r="M713">
            <v>12</v>
          </cell>
          <cell r="N713">
            <v>0</v>
          </cell>
          <cell r="O713">
            <v>0</v>
          </cell>
          <cell r="P713">
            <v>0</v>
          </cell>
        </row>
        <row r="714">
          <cell r="G714" t="str">
            <v>2001 Q1</v>
          </cell>
          <cell r="H714" t="str">
            <v>2003 Q3</v>
          </cell>
          <cell r="O714">
            <v>0</v>
          </cell>
          <cell r="P714">
            <v>0</v>
          </cell>
        </row>
        <row r="715">
          <cell r="G715" t="str">
            <v>2005 Q3</v>
          </cell>
          <cell r="H715" t="str">
            <v>2009 Q1</v>
          </cell>
          <cell r="I715">
            <v>30</v>
          </cell>
          <cell r="J715">
            <v>12</v>
          </cell>
          <cell r="K715">
            <v>3</v>
          </cell>
          <cell r="O715">
            <v>0</v>
          </cell>
          <cell r="P715">
            <v>0</v>
          </cell>
        </row>
        <row r="716">
          <cell r="G716" t="str">
            <v>2007 Q1</v>
          </cell>
          <cell r="H716" t="str">
            <v>2010 Q4</v>
          </cell>
          <cell r="I716">
            <v>12</v>
          </cell>
          <cell r="J716">
            <v>12</v>
          </cell>
          <cell r="K716">
            <v>12</v>
          </cell>
          <cell r="L716">
            <v>12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</row>
        <row r="717">
          <cell r="G717" t="str">
            <v>2004 Q2</v>
          </cell>
          <cell r="H717" t="str">
            <v>2006 Q3</v>
          </cell>
          <cell r="O717">
            <v>0</v>
          </cell>
          <cell r="P717">
            <v>0</v>
          </cell>
        </row>
        <row r="718">
          <cell r="G718" t="str">
            <v>2004 Q2</v>
          </cell>
          <cell r="H718" t="str">
            <v>2006 Q3</v>
          </cell>
          <cell r="O718">
            <v>0</v>
          </cell>
          <cell r="P718">
            <v>0</v>
          </cell>
        </row>
        <row r="719">
          <cell r="G719" t="str">
            <v>2004 Q4</v>
          </cell>
          <cell r="H719" t="str">
            <v>2007 Q3</v>
          </cell>
          <cell r="I719">
            <v>37</v>
          </cell>
          <cell r="O719">
            <v>0</v>
          </cell>
          <cell r="P719">
            <v>0</v>
          </cell>
        </row>
        <row r="720">
          <cell r="G720" t="str">
            <v>2005 Q4</v>
          </cell>
          <cell r="H720" t="str">
            <v>2008 Q1</v>
          </cell>
          <cell r="I720">
            <v>27</v>
          </cell>
          <cell r="J720">
            <v>3</v>
          </cell>
          <cell r="O720">
            <v>0</v>
          </cell>
          <cell r="P720">
            <v>0</v>
          </cell>
        </row>
        <row r="721">
          <cell r="G721" t="str">
            <v>2009 Q1</v>
          </cell>
          <cell r="H721" t="str">
            <v>2012 Q1</v>
          </cell>
          <cell r="I721">
            <v>0</v>
          </cell>
          <cell r="J721">
            <v>0</v>
          </cell>
          <cell r="K721">
            <v>12</v>
          </cell>
          <cell r="L721">
            <v>12</v>
          </cell>
          <cell r="M721">
            <v>12</v>
          </cell>
          <cell r="N721">
            <v>3</v>
          </cell>
          <cell r="O721">
            <v>0</v>
          </cell>
          <cell r="P721">
            <v>0</v>
          </cell>
        </row>
        <row r="722">
          <cell r="G722" t="str">
            <v>2000 Q2</v>
          </cell>
          <cell r="H722" t="str">
            <v>2004 Q2</v>
          </cell>
          <cell r="O722">
            <v>0</v>
          </cell>
          <cell r="P722">
            <v>0</v>
          </cell>
        </row>
        <row r="723">
          <cell r="G723" t="str">
            <v>2010 Q1</v>
          </cell>
          <cell r="H723" t="str">
            <v>2012 Q1</v>
          </cell>
          <cell r="I723">
            <v>0</v>
          </cell>
          <cell r="J723">
            <v>0</v>
          </cell>
          <cell r="K723">
            <v>0</v>
          </cell>
          <cell r="L723">
            <v>12</v>
          </cell>
          <cell r="M723">
            <v>12</v>
          </cell>
          <cell r="N723">
            <v>3</v>
          </cell>
          <cell r="O723">
            <v>0</v>
          </cell>
          <cell r="P723">
            <v>0</v>
          </cell>
        </row>
        <row r="724">
          <cell r="G724" t="str">
            <v>2009 Q2</v>
          </cell>
          <cell r="H724" t="str">
            <v>2011 Q4</v>
          </cell>
          <cell r="O724">
            <v>0</v>
          </cell>
          <cell r="P724">
            <v>0</v>
          </cell>
        </row>
        <row r="725">
          <cell r="G725" t="str">
            <v>2006 Q3</v>
          </cell>
          <cell r="H725" t="str">
            <v>2010 Q4</v>
          </cell>
          <cell r="I725">
            <v>18</v>
          </cell>
          <cell r="J725">
            <v>12</v>
          </cell>
          <cell r="K725">
            <v>12</v>
          </cell>
          <cell r="L725">
            <v>12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</row>
        <row r="726">
          <cell r="G726" t="str">
            <v>2010 Q3</v>
          </cell>
          <cell r="H726" t="str">
            <v>2013 Q4</v>
          </cell>
          <cell r="O726">
            <v>0</v>
          </cell>
          <cell r="P726">
            <v>0</v>
          </cell>
        </row>
        <row r="727">
          <cell r="G727" t="str">
            <v>2008 Q4</v>
          </cell>
          <cell r="H727" t="str">
            <v>2010 Q4</v>
          </cell>
          <cell r="I727">
            <v>0</v>
          </cell>
          <cell r="J727">
            <v>3</v>
          </cell>
          <cell r="K727">
            <v>12</v>
          </cell>
          <cell r="L727">
            <v>12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</row>
        <row r="728">
          <cell r="G728" t="str">
            <v>2011 Q1</v>
          </cell>
          <cell r="H728" t="str">
            <v>2013 Q1</v>
          </cell>
          <cell r="O728">
            <v>0</v>
          </cell>
          <cell r="P728">
            <v>0</v>
          </cell>
        </row>
        <row r="729">
          <cell r="G729" t="str">
            <v>2008 Q1</v>
          </cell>
          <cell r="H729" t="str">
            <v>2010 Q4</v>
          </cell>
          <cell r="I729">
            <v>0</v>
          </cell>
          <cell r="J729">
            <v>12</v>
          </cell>
          <cell r="K729">
            <v>12</v>
          </cell>
          <cell r="L729">
            <v>12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</row>
        <row r="730">
          <cell r="G730" t="str">
            <v>2011 Q3</v>
          </cell>
          <cell r="H730" t="str">
            <v>2014 Q3</v>
          </cell>
          <cell r="O730">
            <v>0</v>
          </cell>
          <cell r="P730">
            <v>0</v>
          </cell>
        </row>
        <row r="731">
          <cell r="G731" t="str">
            <v>2011 Q1</v>
          </cell>
          <cell r="H731" t="str">
            <v>2014 Q1</v>
          </cell>
          <cell r="O731">
            <v>0</v>
          </cell>
          <cell r="P731">
            <v>0</v>
          </cell>
        </row>
        <row r="732">
          <cell r="G732" t="str">
            <v>2008 Q1</v>
          </cell>
          <cell r="H732" t="str">
            <v>2011 Q1</v>
          </cell>
          <cell r="I732">
            <v>0</v>
          </cell>
          <cell r="J732">
            <v>12</v>
          </cell>
          <cell r="K732">
            <v>12</v>
          </cell>
          <cell r="L732">
            <v>12</v>
          </cell>
          <cell r="M732">
            <v>3</v>
          </cell>
          <cell r="N732">
            <v>0</v>
          </cell>
          <cell r="O732">
            <v>0</v>
          </cell>
          <cell r="P732">
            <v>0</v>
          </cell>
        </row>
        <row r="733">
          <cell r="G733" t="str">
            <v>2008 Q3</v>
          </cell>
          <cell r="H733" t="str">
            <v>2013 Q4</v>
          </cell>
          <cell r="I733">
            <v>0</v>
          </cell>
          <cell r="J733">
            <v>6</v>
          </cell>
          <cell r="K733">
            <v>12</v>
          </cell>
          <cell r="L733">
            <v>12</v>
          </cell>
          <cell r="M733">
            <v>12</v>
          </cell>
          <cell r="N733">
            <v>12</v>
          </cell>
          <cell r="O733">
            <v>12</v>
          </cell>
          <cell r="P733">
            <v>0</v>
          </cell>
        </row>
        <row r="734">
          <cell r="G734" t="str">
            <v>2011 Q2</v>
          </cell>
          <cell r="H734" t="str">
            <v>2013 Q2</v>
          </cell>
          <cell r="O734">
            <v>0</v>
          </cell>
          <cell r="P734">
            <v>0</v>
          </cell>
        </row>
        <row r="735">
          <cell r="G735" t="str">
            <v>2011 Q4</v>
          </cell>
          <cell r="H735" t="str">
            <v>2014 Q4</v>
          </cell>
          <cell r="O735">
            <v>0</v>
          </cell>
          <cell r="P735">
            <v>0</v>
          </cell>
        </row>
        <row r="736">
          <cell r="G736" t="str">
            <v>2008 Q4</v>
          </cell>
          <cell r="H736" t="str">
            <v>2011 Q2</v>
          </cell>
          <cell r="I736">
            <v>0</v>
          </cell>
          <cell r="J736">
            <v>3</v>
          </cell>
          <cell r="K736">
            <v>12</v>
          </cell>
          <cell r="L736">
            <v>12</v>
          </cell>
          <cell r="M736">
            <v>6</v>
          </cell>
          <cell r="N736">
            <v>0</v>
          </cell>
          <cell r="O736">
            <v>0</v>
          </cell>
          <cell r="P736">
            <v>0</v>
          </cell>
        </row>
        <row r="737">
          <cell r="H737" t="str">
            <v>2016 Q4</v>
          </cell>
          <cell r="O737">
            <v>0</v>
          </cell>
          <cell r="P737">
            <v>0</v>
          </cell>
        </row>
        <row r="738">
          <cell r="G738" t="str">
            <v>2007 Q4</v>
          </cell>
          <cell r="H738" t="str">
            <v>2020 Q4</v>
          </cell>
          <cell r="I738">
            <v>3</v>
          </cell>
          <cell r="J738">
            <v>12</v>
          </cell>
          <cell r="K738">
            <v>12</v>
          </cell>
          <cell r="L738">
            <v>12</v>
          </cell>
          <cell r="M738">
            <v>12</v>
          </cell>
          <cell r="N738">
            <v>12</v>
          </cell>
          <cell r="O738">
            <v>12</v>
          </cell>
          <cell r="P738">
            <v>84</v>
          </cell>
        </row>
        <row r="739">
          <cell r="G739" t="str">
            <v>2007 Q3</v>
          </cell>
          <cell r="H739" t="str">
            <v>2010 Q4</v>
          </cell>
          <cell r="I739">
            <v>6</v>
          </cell>
          <cell r="J739">
            <v>12</v>
          </cell>
          <cell r="K739">
            <v>12</v>
          </cell>
          <cell r="L739">
            <v>12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</row>
        <row r="740">
          <cell r="G740" t="str">
            <v>2011 Q3</v>
          </cell>
          <cell r="H740" t="str">
            <v>2015 Q2</v>
          </cell>
          <cell r="O740">
            <v>0</v>
          </cell>
          <cell r="P740">
            <v>0</v>
          </cell>
        </row>
        <row r="741">
          <cell r="G741" t="str">
            <v>2010 Q1</v>
          </cell>
          <cell r="H741" t="str">
            <v>2011 Q4</v>
          </cell>
          <cell r="I741">
            <v>0</v>
          </cell>
          <cell r="J741">
            <v>0</v>
          </cell>
          <cell r="K741">
            <v>0</v>
          </cell>
          <cell r="L741">
            <v>12</v>
          </cell>
          <cell r="M741">
            <v>12</v>
          </cell>
          <cell r="N741">
            <v>0</v>
          </cell>
          <cell r="O741">
            <v>0</v>
          </cell>
          <cell r="P741">
            <v>0</v>
          </cell>
        </row>
        <row r="742">
          <cell r="G742" t="str">
            <v>2010 Q4</v>
          </cell>
          <cell r="H742" t="str">
            <v>2011 Q3</v>
          </cell>
          <cell r="I742">
            <v>0</v>
          </cell>
          <cell r="J742">
            <v>0</v>
          </cell>
          <cell r="K742">
            <v>0</v>
          </cell>
          <cell r="L742">
            <v>6</v>
          </cell>
          <cell r="M742">
            <v>9</v>
          </cell>
          <cell r="N742">
            <v>0</v>
          </cell>
          <cell r="O742">
            <v>0</v>
          </cell>
          <cell r="P742">
            <v>0</v>
          </cell>
        </row>
        <row r="743">
          <cell r="G743" t="str">
            <v>2011 Q1</v>
          </cell>
          <cell r="H743" t="str">
            <v>2014 Q1</v>
          </cell>
          <cell r="O743">
            <v>0</v>
          </cell>
          <cell r="P743">
            <v>0</v>
          </cell>
        </row>
        <row r="744">
          <cell r="G744" t="str">
            <v>2007 Q4</v>
          </cell>
          <cell r="H744" t="str">
            <v>2009 Q4</v>
          </cell>
          <cell r="I744">
            <v>3</v>
          </cell>
          <cell r="J744">
            <v>12</v>
          </cell>
          <cell r="K744">
            <v>12</v>
          </cell>
          <cell r="O744">
            <v>0</v>
          </cell>
          <cell r="P744">
            <v>0</v>
          </cell>
        </row>
        <row r="745">
          <cell r="G745" t="str">
            <v>2007 Q3</v>
          </cell>
          <cell r="H745" t="str">
            <v>2009 Q4</v>
          </cell>
          <cell r="I745">
            <v>6</v>
          </cell>
          <cell r="J745">
            <v>12</v>
          </cell>
          <cell r="K745">
            <v>12</v>
          </cell>
          <cell r="O745">
            <v>0</v>
          </cell>
          <cell r="P745">
            <v>0</v>
          </cell>
        </row>
        <row r="746">
          <cell r="G746" t="str">
            <v>2010 Q4</v>
          </cell>
          <cell r="H746" t="str">
            <v>2013 Q4</v>
          </cell>
          <cell r="I746">
            <v>0</v>
          </cell>
          <cell r="J746">
            <v>0</v>
          </cell>
          <cell r="K746">
            <v>0</v>
          </cell>
          <cell r="L746">
            <v>3</v>
          </cell>
          <cell r="M746">
            <v>12</v>
          </cell>
          <cell r="N746">
            <v>12</v>
          </cell>
          <cell r="O746">
            <v>12</v>
          </cell>
          <cell r="P746">
            <v>0</v>
          </cell>
        </row>
        <row r="747">
          <cell r="G747" t="str">
            <v>2011 Q1</v>
          </cell>
          <cell r="H747" t="str">
            <v>2013 Q4</v>
          </cell>
          <cell r="O747">
            <v>0</v>
          </cell>
          <cell r="P747">
            <v>0</v>
          </cell>
        </row>
        <row r="748">
          <cell r="G748" t="str">
            <v>2011 Q1</v>
          </cell>
          <cell r="H748" t="str">
            <v>2013 Q3</v>
          </cell>
          <cell r="O748">
            <v>0</v>
          </cell>
          <cell r="P748">
            <v>0</v>
          </cell>
        </row>
        <row r="749">
          <cell r="G749" t="str">
            <v>2009 Q1</v>
          </cell>
          <cell r="H749" t="str">
            <v>2012 Q1</v>
          </cell>
          <cell r="I749">
            <v>0</v>
          </cell>
          <cell r="J749">
            <v>0</v>
          </cell>
          <cell r="K749">
            <v>12</v>
          </cell>
          <cell r="L749">
            <v>12</v>
          </cell>
          <cell r="M749">
            <v>12</v>
          </cell>
          <cell r="N749">
            <v>3</v>
          </cell>
          <cell r="O749">
            <v>0</v>
          </cell>
          <cell r="P749">
            <v>0</v>
          </cell>
        </row>
        <row r="750">
          <cell r="G750" t="str">
            <v>2006 Q4</v>
          </cell>
          <cell r="H750" t="str">
            <v>2009 Q4</v>
          </cell>
          <cell r="I750">
            <v>15</v>
          </cell>
          <cell r="J750">
            <v>12</v>
          </cell>
          <cell r="K750">
            <v>12</v>
          </cell>
          <cell r="O750">
            <v>0</v>
          </cell>
          <cell r="P750">
            <v>0</v>
          </cell>
        </row>
        <row r="751">
          <cell r="G751" t="str">
            <v>2012 Q1</v>
          </cell>
          <cell r="H751" t="str">
            <v>2015 Q1</v>
          </cell>
          <cell r="O751">
            <v>0</v>
          </cell>
          <cell r="P751">
            <v>0</v>
          </cell>
        </row>
        <row r="752">
          <cell r="G752" t="str">
            <v>2012 Q4</v>
          </cell>
          <cell r="H752" t="str">
            <v>2015 Q4</v>
          </cell>
          <cell r="O752">
            <v>0</v>
          </cell>
          <cell r="P752">
            <v>0</v>
          </cell>
        </row>
        <row r="753">
          <cell r="G753" t="str">
            <v>2012 Q4</v>
          </cell>
          <cell r="H753" t="str">
            <v>2015 Q4</v>
          </cell>
          <cell r="O753">
            <v>0</v>
          </cell>
          <cell r="P753">
            <v>0</v>
          </cell>
        </row>
        <row r="754">
          <cell r="G754" t="str">
            <v>2010 Q4</v>
          </cell>
          <cell r="H754" t="str">
            <v>2013 Q4</v>
          </cell>
          <cell r="O754">
            <v>0</v>
          </cell>
          <cell r="P754">
            <v>0</v>
          </cell>
        </row>
        <row r="755">
          <cell r="G755" t="str">
            <v>2012 Q1</v>
          </cell>
          <cell r="H755" t="str">
            <v>2015 Q1</v>
          </cell>
          <cell r="O755">
            <v>0</v>
          </cell>
          <cell r="P755">
            <v>0</v>
          </cell>
        </row>
        <row r="756">
          <cell r="G756" t="str">
            <v>2013 Q4</v>
          </cell>
          <cell r="H756" t="str">
            <v>2018 Q4</v>
          </cell>
          <cell r="O756">
            <v>0</v>
          </cell>
          <cell r="P756">
            <v>0</v>
          </cell>
        </row>
        <row r="757">
          <cell r="G757" t="str">
            <v>2012 Q4</v>
          </cell>
          <cell r="H757" t="str">
            <v>2016 Q4</v>
          </cell>
          <cell r="O757">
            <v>0</v>
          </cell>
          <cell r="P757">
            <v>0</v>
          </cell>
        </row>
        <row r="758">
          <cell r="G758" t="str">
            <v>2009 Q3</v>
          </cell>
          <cell r="H758" t="str">
            <v>2012 Q1</v>
          </cell>
          <cell r="I758">
            <v>0</v>
          </cell>
          <cell r="J758">
            <v>0</v>
          </cell>
          <cell r="K758">
            <v>6</v>
          </cell>
          <cell r="L758">
            <v>12</v>
          </cell>
          <cell r="M758">
            <v>12</v>
          </cell>
          <cell r="N758">
            <v>3</v>
          </cell>
          <cell r="O758">
            <v>0</v>
          </cell>
          <cell r="P758">
            <v>0</v>
          </cell>
        </row>
        <row r="759">
          <cell r="G759" t="str">
            <v>2008 Q1</v>
          </cell>
          <cell r="H759" t="str">
            <v>2011 Q1</v>
          </cell>
          <cell r="I759">
            <v>0</v>
          </cell>
          <cell r="J759">
            <v>12</v>
          </cell>
          <cell r="K759">
            <v>12</v>
          </cell>
          <cell r="L759">
            <v>12</v>
          </cell>
          <cell r="M759">
            <v>3</v>
          </cell>
          <cell r="N759">
            <v>0</v>
          </cell>
          <cell r="O759">
            <v>0</v>
          </cell>
          <cell r="P759">
            <v>0</v>
          </cell>
        </row>
        <row r="760">
          <cell r="G760" t="str">
            <v>2011 Q1</v>
          </cell>
          <cell r="H760" t="str">
            <v>2013 Q4</v>
          </cell>
          <cell r="O760">
            <v>0</v>
          </cell>
          <cell r="P760">
            <v>0</v>
          </cell>
        </row>
        <row r="761">
          <cell r="G761" t="str">
            <v>2010 Q3</v>
          </cell>
          <cell r="H761" t="str">
            <v>2014 Q3</v>
          </cell>
          <cell r="O761">
            <v>0</v>
          </cell>
          <cell r="P761">
            <v>0</v>
          </cell>
        </row>
        <row r="762">
          <cell r="G762" t="str">
            <v>2011 Q4</v>
          </cell>
          <cell r="H762" t="str">
            <v>2015 Q1</v>
          </cell>
          <cell r="O762">
            <v>0</v>
          </cell>
          <cell r="P762">
            <v>0</v>
          </cell>
        </row>
        <row r="763">
          <cell r="G763" t="str">
            <v>2009 Q2</v>
          </cell>
          <cell r="H763" t="str">
            <v>2010 Q4</v>
          </cell>
          <cell r="I763">
            <v>0</v>
          </cell>
          <cell r="J763">
            <v>0</v>
          </cell>
          <cell r="K763">
            <v>9</v>
          </cell>
          <cell r="L763">
            <v>12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</row>
        <row r="764">
          <cell r="G764" t="str">
            <v>2010 Q4</v>
          </cell>
          <cell r="H764" t="str">
            <v>2012 Q2</v>
          </cell>
          <cell r="I764">
            <v>0</v>
          </cell>
          <cell r="J764">
            <v>0</v>
          </cell>
          <cell r="K764">
            <v>0</v>
          </cell>
          <cell r="L764">
            <v>3</v>
          </cell>
          <cell r="M764">
            <v>12</v>
          </cell>
          <cell r="N764">
            <v>6</v>
          </cell>
          <cell r="O764">
            <v>0</v>
          </cell>
          <cell r="P764">
            <v>0</v>
          </cell>
        </row>
        <row r="765">
          <cell r="G765" t="str">
            <v>2009 Q2</v>
          </cell>
          <cell r="H765" t="str">
            <v>2012 Q2</v>
          </cell>
          <cell r="I765">
            <v>0</v>
          </cell>
          <cell r="J765">
            <v>0</v>
          </cell>
          <cell r="K765">
            <v>9</v>
          </cell>
          <cell r="L765">
            <v>12</v>
          </cell>
          <cell r="M765">
            <v>12</v>
          </cell>
          <cell r="N765">
            <v>6</v>
          </cell>
          <cell r="O765">
            <v>0</v>
          </cell>
          <cell r="P765">
            <v>0</v>
          </cell>
        </row>
        <row r="766">
          <cell r="G766" t="str">
            <v>2012 Q2</v>
          </cell>
          <cell r="H766" t="str">
            <v>2014 Q2</v>
          </cell>
          <cell r="O766">
            <v>0</v>
          </cell>
          <cell r="P766">
            <v>0</v>
          </cell>
        </row>
        <row r="767">
          <cell r="G767" t="str">
            <v>2008 Q3</v>
          </cell>
          <cell r="H767" t="str">
            <v>2012 Q3</v>
          </cell>
          <cell r="I767">
            <v>0</v>
          </cell>
          <cell r="J767">
            <v>6</v>
          </cell>
          <cell r="K767">
            <v>12</v>
          </cell>
          <cell r="L767">
            <v>12</v>
          </cell>
          <cell r="M767">
            <v>12</v>
          </cell>
          <cell r="N767">
            <v>9</v>
          </cell>
          <cell r="O767">
            <v>0</v>
          </cell>
          <cell r="P767">
            <v>0</v>
          </cell>
        </row>
        <row r="768">
          <cell r="G768" t="str">
            <v>2010 Q4</v>
          </cell>
          <cell r="H768" t="str">
            <v>2014 Q4</v>
          </cell>
          <cell r="I768">
            <v>0</v>
          </cell>
          <cell r="J768">
            <v>0</v>
          </cell>
          <cell r="K768">
            <v>0</v>
          </cell>
          <cell r="L768">
            <v>3</v>
          </cell>
          <cell r="M768">
            <v>12</v>
          </cell>
          <cell r="N768">
            <v>12</v>
          </cell>
          <cell r="O768">
            <v>12</v>
          </cell>
          <cell r="P768">
            <v>12</v>
          </cell>
        </row>
        <row r="769">
          <cell r="G769" t="str">
            <v>2006 Q4</v>
          </cell>
          <cell r="H769" t="str">
            <v>2010 Q1</v>
          </cell>
          <cell r="I769">
            <v>15</v>
          </cell>
          <cell r="J769">
            <v>12</v>
          </cell>
          <cell r="K769">
            <v>12</v>
          </cell>
          <cell r="L769">
            <v>3</v>
          </cell>
          <cell r="O769">
            <v>0</v>
          </cell>
          <cell r="P769">
            <v>0</v>
          </cell>
        </row>
        <row r="770">
          <cell r="G770" t="str">
            <v>2005 Q3</v>
          </cell>
          <cell r="H770" t="str">
            <v>2009 Q2</v>
          </cell>
          <cell r="I770">
            <v>30</v>
          </cell>
          <cell r="J770">
            <v>12</v>
          </cell>
          <cell r="K770">
            <v>6</v>
          </cell>
          <cell r="O770">
            <v>0</v>
          </cell>
          <cell r="P770">
            <v>0</v>
          </cell>
        </row>
        <row r="771">
          <cell r="G771" t="str">
            <v>2007 Q2</v>
          </cell>
          <cell r="H771" t="str">
            <v>2009 Q3</v>
          </cell>
          <cell r="I771">
            <v>9</v>
          </cell>
          <cell r="J771">
            <v>12</v>
          </cell>
          <cell r="K771">
            <v>9</v>
          </cell>
          <cell r="O771">
            <v>0</v>
          </cell>
          <cell r="P771">
            <v>0</v>
          </cell>
        </row>
        <row r="772">
          <cell r="G772" t="str">
            <v>2008 Q2</v>
          </cell>
          <cell r="H772" t="str">
            <v>2010 Q4</v>
          </cell>
          <cell r="I772">
            <v>0</v>
          </cell>
          <cell r="J772">
            <v>9</v>
          </cell>
          <cell r="K772">
            <v>12</v>
          </cell>
          <cell r="L772">
            <v>12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</row>
        <row r="773">
          <cell r="G773" t="str">
            <v>2006 Q4</v>
          </cell>
          <cell r="H773" t="str">
            <v>2009 Q4</v>
          </cell>
          <cell r="I773">
            <v>15</v>
          </cell>
          <cell r="J773">
            <v>12</v>
          </cell>
          <cell r="K773">
            <v>12</v>
          </cell>
          <cell r="O773">
            <v>0</v>
          </cell>
          <cell r="P773">
            <v>0</v>
          </cell>
        </row>
        <row r="774">
          <cell r="G774" t="str">
            <v>2006 Q4</v>
          </cell>
          <cell r="H774" t="str">
            <v>2009 Q3</v>
          </cell>
          <cell r="I774">
            <v>15</v>
          </cell>
          <cell r="J774">
            <v>12</v>
          </cell>
          <cell r="K774">
            <v>9</v>
          </cell>
          <cell r="O774">
            <v>0</v>
          </cell>
          <cell r="P774">
            <v>0</v>
          </cell>
        </row>
        <row r="775">
          <cell r="G775" t="str">
            <v>2006 Q3</v>
          </cell>
          <cell r="H775" t="str">
            <v>2009 Q2</v>
          </cell>
          <cell r="I775">
            <v>18</v>
          </cell>
          <cell r="J775">
            <v>12</v>
          </cell>
          <cell r="K775">
            <v>6</v>
          </cell>
          <cell r="O775">
            <v>0</v>
          </cell>
          <cell r="P775">
            <v>0</v>
          </cell>
        </row>
        <row r="776">
          <cell r="G776" t="str">
            <v>2011 Q3</v>
          </cell>
          <cell r="H776" t="str">
            <v>2014 Q3</v>
          </cell>
          <cell r="O776">
            <v>0</v>
          </cell>
          <cell r="P776">
            <v>0</v>
          </cell>
        </row>
        <row r="777">
          <cell r="G777" t="str">
            <v>2011 Q3</v>
          </cell>
          <cell r="H777" t="str">
            <v>2014 Q4</v>
          </cell>
          <cell r="O777">
            <v>0</v>
          </cell>
          <cell r="P777">
            <v>0</v>
          </cell>
        </row>
        <row r="778">
          <cell r="G778" t="str">
            <v>2005 Q3</v>
          </cell>
          <cell r="H778" t="str">
            <v>2009 Q4</v>
          </cell>
          <cell r="I778">
            <v>30</v>
          </cell>
          <cell r="J778">
            <v>12</v>
          </cell>
          <cell r="K778">
            <v>12</v>
          </cell>
          <cell r="O778">
            <v>0</v>
          </cell>
          <cell r="P778">
            <v>0</v>
          </cell>
        </row>
        <row r="779">
          <cell r="G779" t="str">
            <v>2010 Q4</v>
          </cell>
          <cell r="H779" t="str">
            <v>2013 Q2</v>
          </cell>
          <cell r="I779">
            <v>0</v>
          </cell>
          <cell r="J779">
            <v>0</v>
          </cell>
          <cell r="K779">
            <v>0</v>
          </cell>
          <cell r="L779">
            <v>6</v>
          </cell>
          <cell r="M779">
            <v>12</v>
          </cell>
          <cell r="N779">
            <v>12</v>
          </cell>
          <cell r="O779">
            <v>3</v>
          </cell>
          <cell r="P779">
            <v>0</v>
          </cell>
        </row>
        <row r="780">
          <cell r="G780" t="str">
            <v>2006 Q4</v>
          </cell>
          <cell r="H780" t="str">
            <v>2010 Q4</v>
          </cell>
          <cell r="I780">
            <v>15</v>
          </cell>
          <cell r="J780">
            <v>12</v>
          </cell>
          <cell r="K780">
            <v>12</v>
          </cell>
          <cell r="L780">
            <v>12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</row>
        <row r="781">
          <cell r="G781" t="str">
            <v>2010 Q4</v>
          </cell>
          <cell r="H781" t="str">
            <v>2013 Q4</v>
          </cell>
          <cell r="I781">
            <v>0</v>
          </cell>
          <cell r="J781">
            <v>0</v>
          </cell>
          <cell r="K781">
            <v>0</v>
          </cell>
          <cell r="L781">
            <v>3</v>
          </cell>
          <cell r="M781">
            <v>12</v>
          </cell>
          <cell r="N781">
            <v>12</v>
          </cell>
          <cell r="O781">
            <v>12</v>
          </cell>
          <cell r="P781">
            <v>0</v>
          </cell>
        </row>
        <row r="782">
          <cell r="G782" t="str">
            <v>2006 Q3</v>
          </cell>
          <cell r="H782" t="str">
            <v>2009 Q1</v>
          </cell>
          <cell r="I782">
            <v>18</v>
          </cell>
          <cell r="J782">
            <v>12</v>
          </cell>
          <cell r="K782">
            <v>3</v>
          </cell>
          <cell r="O782">
            <v>0</v>
          </cell>
          <cell r="P782">
            <v>0</v>
          </cell>
        </row>
        <row r="783">
          <cell r="G783" t="str">
            <v>2006 Q4</v>
          </cell>
          <cell r="H783" t="str">
            <v>2009 Q2</v>
          </cell>
          <cell r="I783">
            <v>15</v>
          </cell>
          <cell r="J783">
            <v>12</v>
          </cell>
          <cell r="K783">
            <v>6</v>
          </cell>
          <cell r="O783">
            <v>0</v>
          </cell>
          <cell r="P783">
            <v>0</v>
          </cell>
        </row>
        <row r="784">
          <cell r="G784" t="str">
            <v>2011 Q4</v>
          </cell>
          <cell r="H784" t="str">
            <v>2016 Q4</v>
          </cell>
          <cell r="O784">
            <v>0</v>
          </cell>
          <cell r="P784">
            <v>0</v>
          </cell>
        </row>
        <row r="785">
          <cell r="G785" t="str">
            <v>2012 Q4</v>
          </cell>
          <cell r="H785" t="str">
            <v>2015 Q4</v>
          </cell>
          <cell r="O785">
            <v>0</v>
          </cell>
          <cell r="P785">
            <v>0</v>
          </cell>
        </row>
        <row r="786">
          <cell r="G786" t="str">
            <v>2006 Q4</v>
          </cell>
          <cell r="H786" t="str">
            <v>2009 Q1</v>
          </cell>
          <cell r="I786">
            <v>15</v>
          </cell>
          <cell r="J786">
            <v>12</v>
          </cell>
          <cell r="K786">
            <v>3</v>
          </cell>
          <cell r="O786">
            <v>0</v>
          </cell>
          <cell r="P786">
            <v>0</v>
          </cell>
        </row>
        <row r="787">
          <cell r="G787" t="str">
            <v>2011 Q4</v>
          </cell>
          <cell r="H787" t="str">
            <v>2016 Q4</v>
          </cell>
          <cell r="O787">
            <v>0</v>
          </cell>
          <cell r="P787">
            <v>0</v>
          </cell>
        </row>
        <row r="788">
          <cell r="G788" t="str">
            <v>2011 Q1</v>
          </cell>
          <cell r="H788" t="str">
            <v>2013 Q3</v>
          </cell>
          <cell r="O788">
            <v>0</v>
          </cell>
          <cell r="P788">
            <v>0</v>
          </cell>
        </row>
        <row r="789">
          <cell r="G789" t="str">
            <v>2010 Q4</v>
          </cell>
          <cell r="H789" t="str">
            <v>2014 Q4</v>
          </cell>
          <cell r="I789">
            <v>0</v>
          </cell>
          <cell r="J789">
            <v>0</v>
          </cell>
          <cell r="K789">
            <v>0</v>
          </cell>
          <cell r="L789">
            <v>3</v>
          </cell>
          <cell r="M789">
            <v>12</v>
          </cell>
          <cell r="N789">
            <v>12</v>
          </cell>
          <cell r="O789">
            <v>12</v>
          </cell>
          <cell r="P789">
            <v>3</v>
          </cell>
        </row>
        <row r="790">
          <cell r="G790" t="str">
            <v>2011 Q4</v>
          </cell>
          <cell r="H790" t="str">
            <v>2015 Q1</v>
          </cell>
          <cell r="O790">
            <v>0</v>
          </cell>
          <cell r="P790">
            <v>0</v>
          </cell>
        </row>
        <row r="791">
          <cell r="G791" t="str">
            <v>2011 Q4</v>
          </cell>
          <cell r="H791" t="str">
            <v>2015 Q1</v>
          </cell>
          <cell r="O791">
            <v>0</v>
          </cell>
          <cell r="P791">
            <v>0</v>
          </cell>
        </row>
        <row r="792">
          <cell r="G792" t="str">
            <v>2008 Q1</v>
          </cell>
          <cell r="H792" t="str">
            <v>2009 Q4</v>
          </cell>
          <cell r="J792">
            <v>12</v>
          </cell>
          <cell r="O792">
            <v>0</v>
          </cell>
          <cell r="P792">
            <v>0</v>
          </cell>
        </row>
        <row r="793">
          <cell r="G793" t="str">
            <v>2008 Q2</v>
          </cell>
          <cell r="H793" t="str">
            <v>2011 Q3</v>
          </cell>
          <cell r="I793">
            <v>0</v>
          </cell>
          <cell r="J793">
            <v>9</v>
          </cell>
          <cell r="K793">
            <v>12</v>
          </cell>
          <cell r="L793">
            <v>12</v>
          </cell>
          <cell r="M793">
            <v>9</v>
          </cell>
          <cell r="N793">
            <v>0</v>
          </cell>
          <cell r="O793">
            <v>0</v>
          </cell>
          <cell r="P793">
            <v>0</v>
          </cell>
        </row>
        <row r="794">
          <cell r="G794" t="str">
            <v>2011 Q4</v>
          </cell>
          <cell r="H794" t="str">
            <v>2015 Q1</v>
          </cell>
          <cell r="O794">
            <v>0</v>
          </cell>
          <cell r="P794">
            <v>0</v>
          </cell>
        </row>
        <row r="795">
          <cell r="G795" t="str">
            <v>2010 Q3</v>
          </cell>
          <cell r="H795" t="str">
            <v>2012 Q2</v>
          </cell>
          <cell r="O795">
            <v>0</v>
          </cell>
          <cell r="P795">
            <v>0</v>
          </cell>
        </row>
        <row r="796">
          <cell r="G796" t="str">
            <v>2009 Q3</v>
          </cell>
          <cell r="H796" t="str">
            <v>2012 Q4</v>
          </cell>
          <cell r="O796">
            <v>0</v>
          </cell>
          <cell r="P796">
            <v>0</v>
          </cell>
        </row>
        <row r="797">
          <cell r="G797" t="str">
            <v>2011 Q4</v>
          </cell>
          <cell r="H797" t="str">
            <v>2015 Q1</v>
          </cell>
          <cell r="O797">
            <v>0</v>
          </cell>
          <cell r="P797">
            <v>0</v>
          </cell>
        </row>
        <row r="798">
          <cell r="G798" t="str">
            <v>2011 Q4</v>
          </cell>
          <cell r="H798" t="str">
            <v>2015 Q1</v>
          </cell>
          <cell r="O798">
            <v>0</v>
          </cell>
          <cell r="P798">
            <v>0</v>
          </cell>
        </row>
        <row r="799">
          <cell r="G799" t="str">
            <v>2007 Q2</v>
          </cell>
          <cell r="H799" t="str">
            <v>2009 Q3</v>
          </cell>
          <cell r="I799">
            <v>9</v>
          </cell>
          <cell r="J799">
            <v>12</v>
          </cell>
          <cell r="K799">
            <v>9</v>
          </cell>
          <cell r="O799">
            <v>0</v>
          </cell>
          <cell r="P799">
            <v>0</v>
          </cell>
        </row>
        <row r="800">
          <cell r="O800">
            <v>0</v>
          </cell>
          <cell r="P800">
            <v>0</v>
          </cell>
        </row>
        <row r="801">
          <cell r="G801" t="str">
            <v>2006 Q1</v>
          </cell>
          <cell r="H801" t="str">
            <v>2009 Q1</v>
          </cell>
          <cell r="I801">
            <v>24</v>
          </cell>
          <cell r="J801">
            <v>12</v>
          </cell>
          <cell r="K801">
            <v>3</v>
          </cell>
          <cell r="O801">
            <v>0</v>
          </cell>
          <cell r="P801">
            <v>0</v>
          </cell>
        </row>
        <row r="802">
          <cell r="G802" t="str">
            <v>2005 Q3</v>
          </cell>
          <cell r="H802" t="str">
            <v>2007 Q3</v>
          </cell>
          <cell r="I802">
            <v>24</v>
          </cell>
          <cell r="O802">
            <v>0</v>
          </cell>
          <cell r="P802">
            <v>0</v>
          </cell>
        </row>
        <row r="803">
          <cell r="G803" t="str">
            <v>2011 Q4</v>
          </cell>
          <cell r="H803" t="str">
            <v>2015 Q1</v>
          </cell>
          <cell r="O803">
            <v>0</v>
          </cell>
          <cell r="P803">
            <v>0</v>
          </cell>
        </row>
        <row r="804">
          <cell r="G804" t="str">
            <v>2009 Q4</v>
          </cell>
          <cell r="H804" t="str">
            <v>2014 Q4</v>
          </cell>
          <cell r="I804">
            <v>0</v>
          </cell>
          <cell r="J804">
            <v>0</v>
          </cell>
          <cell r="K804">
            <v>3</v>
          </cell>
          <cell r="L804">
            <v>12</v>
          </cell>
          <cell r="M804">
            <v>12</v>
          </cell>
          <cell r="N804">
            <v>12</v>
          </cell>
          <cell r="O804">
            <v>12</v>
          </cell>
          <cell r="P804">
            <v>12</v>
          </cell>
        </row>
        <row r="805">
          <cell r="G805" t="str">
            <v>2010 Q1</v>
          </cell>
          <cell r="H805" t="str">
            <v>2012 Q4</v>
          </cell>
          <cell r="O805">
            <v>0</v>
          </cell>
          <cell r="P805">
            <v>0</v>
          </cell>
        </row>
        <row r="806">
          <cell r="G806" t="str">
            <v>2009 Q1</v>
          </cell>
          <cell r="H806" t="str">
            <v>2011 Q1</v>
          </cell>
          <cell r="O806">
            <v>0</v>
          </cell>
          <cell r="P806">
            <v>0</v>
          </cell>
        </row>
        <row r="807">
          <cell r="G807" t="str">
            <v>2009 Q3</v>
          </cell>
          <cell r="H807" t="str">
            <v>2012 Q3</v>
          </cell>
          <cell r="O807">
            <v>0</v>
          </cell>
          <cell r="P807">
            <v>0</v>
          </cell>
        </row>
        <row r="808">
          <cell r="G808" t="str">
            <v>2010 Q1</v>
          </cell>
          <cell r="H808" t="str">
            <v>2012 Q4</v>
          </cell>
          <cell r="O808">
            <v>0</v>
          </cell>
          <cell r="P808">
            <v>0</v>
          </cell>
        </row>
        <row r="809">
          <cell r="G809" t="str">
            <v>2010 Q4</v>
          </cell>
          <cell r="H809" t="str">
            <v>2013 Q3</v>
          </cell>
          <cell r="I809">
            <v>0</v>
          </cell>
          <cell r="J809">
            <v>0</v>
          </cell>
          <cell r="K809">
            <v>0</v>
          </cell>
          <cell r="L809">
            <v>3</v>
          </cell>
          <cell r="M809">
            <v>12</v>
          </cell>
          <cell r="N809">
            <v>12</v>
          </cell>
          <cell r="O809">
            <v>9</v>
          </cell>
          <cell r="P809">
            <v>0</v>
          </cell>
        </row>
        <row r="810">
          <cell r="G810" t="str">
            <v>2005 Q1</v>
          </cell>
          <cell r="H810" t="str">
            <v>2009 Q3</v>
          </cell>
          <cell r="I810">
            <v>36</v>
          </cell>
          <cell r="J810">
            <v>12</v>
          </cell>
          <cell r="K810">
            <v>9</v>
          </cell>
          <cell r="O810">
            <v>0</v>
          </cell>
          <cell r="P810">
            <v>0</v>
          </cell>
        </row>
        <row r="811">
          <cell r="O811">
            <v>0</v>
          </cell>
          <cell r="P811">
            <v>0</v>
          </cell>
        </row>
        <row r="812">
          <cell r="G812" t="str">
            <v>2005 Q3</v>
          </cell>
          <cell r="H812" t="str">
            <v>2009 Q1</v>
          </cell>
          <cell r="I812">
            <v>30</v>
          </cell>
          <cell r="J812">
            <v>12</v>
          </cell>
          <cell r="K812">
            <v>3</v>
          </cell>
          <cell r="O812">
            <v>0</v>
          </cell>
          <cell r="P812">
            <v>0</v>
          </cell>
        </row>
        <row r="813">
          <cell r="G813" t="str">
            <v>2003 Q2</v>
          </cell>
          <cell r="H813" t="str">
            <v>2005 Q1</v>
          </cell>
          <cell r="O813">
            <v>0</v>
          </cell>
          <cell r="P813">
            <v>0</v>
          </cell>
        </row>
        <row r="814">
          <cell r="G814" t="str">
            <v>2007 Q1</v>
          </cell>
          <cell r="H814" t="str">
            <v>2009 Q3</v>
          </cell>
          <cell r="I814">
            <v>12</v>
          </cell>
          <cell r="J814">
            <v>12</v>
          </cell>
          <cell r="K814">
            <v>9</v>
          </cell>
          <cell r="O814">
            <v>0</v>
          </cell>
          <cell r="P814">
            <v>0</v>
          </cell>
        </row>
        <row r="815">
          <cell r="G815" t="str">
            <v>2007 Q1</v>
          </cell>
          <cell r="H815" t="str">
            <v>2009 Q2</v>
          </cell>
          <cell r="I815">
            <v>12</v>
          </cell>
          <cell r="J815">
            <v>12</v>
          </cell>
          <cell r="K815">
            <v>6</v>
          </cell>
          <cell r="O815">
            <v>0</v>
          </cell>
          <cell r="P815">
            <v>0</v>
          </cell>
        </row>
        <row r="816">
          <cell r="G816" t="str">
            <v>2013 Q1</v>
          </cell>
          <cell r="H816" t="str">
            <v>2020 Q4</v>
          </cell>
          <cell r="O816">
            <v>0</v>
          </cell>
          <cell r="P816">
            <v>0</v>
          </cell>
        </row>
        <row r="817">
          <cell r="G817" t="str">
            <v>2005 Q1</v>
          </cell>
          <cell r="H817" t="str">
            <v>2007 Q2</v>
          </cell>
          <cell r="I817">
            <v>30</v>
          </cell>
          <cell r="O817">
            <v>0</v>
          </cell>
          <cell r="P817">
            <v>0</v>
          </cell>
        </row>
        <row r="818">
          <cell r="G818" t="str">
            <v>2004 Q1</v>
          </cell>
          <cell r="H818" t="str">
            <v>2005 Q3</v>
          </cell>
          <cell r="O818">
            <v>0</v>
          </cell>
          <cell r="P818">
            <v>0</v>
          </cell>
        </row>
        <row r="819">
          <cell r="G819" t="str">
            <v>2004 Q1</v>
          </cell>
          <cell r="H819" t="str">
            <v>2005 Q3</v>
          </cell>
          <cell r="O819">
            <v>0</v>
          </cell>
          <cell r="P819">
            <v>0</v>
          </cell>
        </row>
        <row r="820">
          <cell r="G820" t="str">
            <v>2004 Q1</v>
          </cell>
          <cell r="H820" t="str">
            <v>2006 Q2</v>
          </cell>
          <cell r="O820">
            <v>0</v>
          </cell>
          <cell r="P820">
            <v>0</v>
          </cell>
        </row>
        <row r="821">
          <cell r="O821">
            <v>0</v>
          </cell>
          <cell r="P821">
            <v>0</v>
          </cell>
        </row>
        <row r="822">
          <cell r="O822">
            <v>0</v>
          </cell>
          <cell r="P822">
            <v>0</v>
          </cell>
        </row>
        <row r="823">
          <cell r="G823" t="str">
            <v>2005 Q3</v>
          </cell>
          <cell r="H823" t="str">
            <v>2009 Q2</v>
          </cell>
          <cell r="I823">
            <v>30</v>
          </cell>
          <cell r="J823">
            <v>12</v>
          </cell>
          <cell r="K823">
            <v>6</v>
          </cell>
          <cell r="O823">
            <v>0</v>
          </cell>
          <cell r="P823">
            <v>0</v>
          </cell>
        </row>
        <row r="824">
          <cell r="G824" t="str">
            <v>2006 Q2</v>
          </cell>
          <cell r="H824" t="str">
            <v>2009 Q1</v>
          </cell>
          <cell r="I824">
            <v>21</v>
          </cell>
          <cell r="J824">
            <v>12</v>
          </cell>
          <cell r="K824">
            <v>3</v>
          </cell>
          <cell r="O824">
            <v>0</v>
          </cell>
          <cell r="P824">
            <v>0</v>
          </cell>
        </row>
        <row r="825">
          <cell r="G825" t="str">
            <v>2005 Q2</v>
          </cell>
          <cell r="H825" t="str">
            <v>2009 Q1</v>
          </cell>
          <cell r="I825">
            <v>33</v>
          </cell>
          <cell r="J825">
            <v>12</v>
          </cell>
          <cell r="K825">
            <v>3</v>
          </cell>
          <cell r="O825">
            <v>0</v>
          </cell>
          <cell r="P825">
            <v>0</v>
          </cell>
        </row>
        <row r="826">
          <cell r="G826" t="str">
            <v>2005 Q4</v>
          </cell>
          <cell r="H826" t="str">
            <v>2007 Q4</v>
          </cell>
          <cell r="I826">
            <v>27</v>
          </cell>
          <cell r="O826">
            <v>0</v>
          </cell>
          <cell r="P826">
            <v>0</v>
          </cell>
        </row>
        <row r="827">
          <cell r="G827" t="str">
            <v>2005 Q2</v>
          </cell>
          <cell r="H827" t="str">
            <v>2006 Q4</v>
          </cell>
          <cell r="O827">
            <v>0</v>
          </cell>
          <cell r="P827">
            <v>0</v>
          </cell>
        </row>
        <row r="828">
          <cell r="G828" t="str">
            <v>2006 Q2</v>
          </cell>
          <cell r="H828" t="str">
            <v>2008 Q3</v>
          </cell>
          <cell r="I828">
            <v>21</v>
          </cell>
          <cell r="J828">
            <v>9</v>
          </cell>
          <cell r="O828">
            <v>0</v>
          </cell>
          <cell r="P828">
            <v>0</v>
          </cell>
        </row>
        <row r="829">
          <cell r="G829" t="str">
            <v>2005 Q4</v>
          </cell>
          <cell r="H829" t="str">
            <v>2007 Q4</v>
          </cell>
          <cell r="I829">
            <v>27</v>
          </cell>
          <cell r="O829">
            <v>0</v>
          </cell>
          <cell r="P829">
            <v>0</v>
          </cell>
        </row>
        <row r="830">
          <cell r="G830" t="str">
            <v>2004 Q1</v>
          </cell>
          <cell r="H830" t="str">
            <v>2005 Q4</v>
          </cell>
          <cell r="O830">
            <v>0</v>
          </cell>
          <cell r="P830">
            <v>0</v>
          </cell>
        </row>
        <row r="831">
          <cell r="G831" t="str">
            <v>2002 Q1</v>
          </cell>
          <cell r="H831" t="str">
            <v>2004 Q3</v>
          </cell>
          <cell r="O831">
            <v>0</v>
          </cell>
          <cell r="P831">
            <v>0</v>
          </cell>
        </row>
        <row r="832">
          <cell r="G832" t="str">
            <v>2005 Q4</v>
          </cell>
          <cell r="H832" t="str">
            <v>2007 Q4</v>
          </cell>
          <cell r="I832">
            <v>27</v>
          </cell>
          <cell r="O832">
            <v>0</v>
          </cell>
          <cell r="P832">
            <v>0</v>
          </cell>
        </row>
        <row r="833">
          <cell r="G833" t="str">
            <v>2003 Q1</v>
          </cell>
          <cell r="H833" t="str">
            <v>2005 Q1</v>
          </cell>
          <cell r="O833">
            <v>0</v>
          </cell>
          <cell r="P833">
            <v>0</v>
          </cell>
        </row>
        <row r="834">
          <cell r="G834" t="str">
            <v>2001 Q2</v>
          </cell>
          <cell r="H834" t="str">
            <v>2003 Q4</v>
          </cell>
          <cell r="O834">
            <v>0</v>
          </cell>
          <cell r="P834">
            <v>0</v>
          </cell>
        </row>
        <row r="835">
          <cell r="G835" t="str">
            <v>2007 Q2</v>
          </cell>
          <cell r="H835" t="str">
            <v>2009 Q1</v>
          </cell>
          <cell r="I835">
            <v>9</v>
          </cell>
          <cell r="J835">
            <v>12</v>
          </cell>
          <cell r="K835">
            <v>3</v>
          </cell>
          <cell r="O835">
            <v>0</v>
          </cell>
          <cell r="P835">
            <v>0</v>
          </cell>
        </row>
        <row r="836">
          <cell r="G836" t="str">
            <v>2006 Q4</v>
          </cell>
          <cell r="H836" t="str">
            <v>2008 Q4</v>
          </cell>
          <cell r="I836">
            <v>15</v>
          </cell>
          <cell r="J836">
            <v>12</v>
          </cell>
          <cell r="O836">
            <v>0</v>
          </cell>
          <cell r="P836">
            <v>0</v>
          </cell>
        </row>
        <row r="837">
          <cell r="G837" t="str">
            <v>2006 Q2</v>
          </cell>
          <cell r="H837" t="str">
            <v>2008 Q1</v>
          </cell>
          <cell r="I837">
            <v>21</v>
          </cell>
          <cell r="J837">
            <v>3</v>
          </cell>
          <cell r="O837">
            <v>0</v>
          </cell>
          <cell r="P837">
            <v>0</v>
          </cell>
        </row>
        <row r="838">
          <cell r="G838" t="str">
            <v>2000 Q4</v>
          </cell>
          <cell r="H838" t="str">
            <v>2003 Q3</v>
          </cell>
          <cell r="O838">
            <v>0</v>
          </cell>
          <cell r="P838">
            <v>0</v>
          </cell>
        </row>
        <row r="839">
          <cell r="O839">
            <v>0</v>
          </cell>
          <cell r="P839">
            <v>0</v>
          </cell>
        </row>
        <row r="840">
          <cell r="G840" t="str">
            <v>2005 Q4</v>
          </cell>
          <cell r="H840" t="str">
            <v>2008 Q3</v>
          </cell>
          <cell r="I840">
            <v>27</v>
          </cell>
          <cell r="J840">
            <v>9</v>
          </cell>
          <cell r="O840">
            <v>0</v>
          </cell>
          <cell r="P840">
            <v>0</v>
          </cell>
        </row>
        <row r="841">
          <cell r="O841">
            <v>0</v>
          </cell>
          <cell r="P841">
            <v>0</v>
          </cell>
        </row>
        <row r="842">
          <cell r="O842">
            <v>0</v>
          </cell>
          <cell r="P842">
            <v>0</v>
          </cell>
        </row>
        <row r="843">
          <cell r="O843">
            <v>0</v>
          </cell>
          <cell r="P843">
            <v>0</v>
          </cell>
        </row>
        <row r="844">
          <cell r="O844">
            <v>0</v>
          </cell>
          <cell r="P844">
            <v>0</v>
          </cell>
        </row>
        <row r="845">
          <cell r="O845">
            <v>0</v>
          </cell>
          <cell r="P845">
            <v>0</v>
          </cell>
        </row>
        <row r="846">
          <cell r="G846" t="str">
            <v>2009 Q2</v>
          </cell>
          <cell r="H846" t="str">
            <v>2011 Q4</v>
          </cell>
          <cell r="O846">
            <v>0</v>
          </cell>
          <cell r="P846">
            <v>0</v>
          </cell>
        </row>
        <row r="847">
          <cell r="G847" t="str">
            <v>2009 Q4</v>
          </cell>
          <cell r="H847" t="str">
            <v>2012 Q4</v>
          </cell>
          <cell r="O847">
            <v>0</v>
          </cell>
          <cell r="P847">
            <v>0</v>
          </cell>
        </row>
        <row r="848">
          <cell r="G848" t="str">
            <v>2006 Q1</v>
          </cell>
          <cell r="H848" t="str">
            <v>2009 Q3</v>
          </cell>
          <cell r="I848">
            <v>24</v>
          </cell>
          <cell r="J848">
            <v>12</v>
          </cell>
          <cell r="K848">
            <v>9</v>
          </cell>
          <cell r="O848">
            <v>0</v>
          </cell>
          <cell r="P848">
            <v>0</v>
          </cell>
        </row>
        <row r="849">
          <cell r="G849" t="str">
            <v>2005 Q3</v>
          </cell>
          <cell r="H849" t="str">
            <v>2009 Q3</v>
          </cell>
          <cell r="I849">
            <v>30</v>
          </cell>
          <cell r="J849">
            <v>12</v>
          </cell>
          <cell r="K849">
            <v>9</v>
          </cell>
          <cell r="O849">
            <v>0</v>
          </cell>
          <cell r="P849">
            <v>0</v>
          </cell>
        </row>
        <row r="850">
          <cell r="G850" t="str">
            <v>2006 Q2</v>
          </cell>
          <cell r="H850" t="str">
            <v>2009 Q3</v>
          </cell>
          <cell r="I850">
            <v>21</v>
          </cell>
          <cell r="J850">
            <v>12</v>
          </cell>
          <cell r="K850">
            <v>9</v>
          </cell>
          <cell r="O850">
            <v>0</v>
          </cell>
          <cell r="P850">
            <v>0</v>
          </cell>
        </row>
        <row r="851">
          <cell r="G851" t="str">
            <v>2007 Q3</v>
          </cell>
          <cell r="H851" t="str">
            <v>2009 Q3</v>
          </cell>
          <cell r="I851">
            <v>6</v>
          </cell>
          <cell r="J851">
            <v>12</v>
          </cell>
          <cell r="K851">
            <v>9</v>
          </cell>
          <cell r="O851">
            <v>0</v>
          </cell>
          <cell r="P851">
            <v>0</v>
          </cell>
        </row>
        <row r="852">
          <cell r="G852" t="str">
            <v>2007 Q2</v>
          </cell>
          <cell r="H852" t="str">
            <v>2009 Q3</v>
          </cell>
          <cell r="I852">
            <v>9</v>
          </cell>
          <cell r="J852">
            <v>12</v>
          </cell>
          <cell r="K852">
            <v>9</v>
          </cell>
          <cell r="O852">
            <v>0</v>
          </cell>
          <cell r="P852">
            <v>0</v>
          </cell>
        </row>
        <row r="853">
          <cell r="G853" t="str">
            <v>2005 Q4</v>
          </cell>
          <cell r="H853" t="str">
            <v>2009 Q3</v>
          </cell>
          <cell r="I853">
            <v>27</v>
          </cell>
          <cell r="J853">
            <v>12</v>
          </cell>
          <cell r="K853">
            <v>9</v>
          </cell>
          <cell r="O853">
            <v>0</v>
          </cell>
          <cell r="P853">
            <v>0</v>
          </cell>
        </row>
        <row r="854">
          <cell r="G854" t="str">
            <v>2006 Q4</v>
          </cell>
          <cell r="H854" t="str">
            <v>2009 Q3</v>
          </cell>
          <cell r="I854">
            <v>15</v>
          </cell>
          <cell r="J854">
            <v>12</v>
          </cell>
          <cell r="K854">
            <v>9</v>
          </cell>
          <cell r="O854">
            <v>0</v>
          </cell>
          <cell r="P854">
            <v>0</v>
          </cell>
        </row>
        <row r="855">
          <cell r="G855" t="str">
            <v>2006 Q2</v>
          </cell>
          <cell r="H855" t="str">
            <v>2009 Q3</v>
          </cell>
          <cell r="I855">
            <v>21</v>
          </cell>
          <cell r="J855">
            <v>12</v>
          </cell>
          <cell r="K855">
            <v>9</v>
          </cell>
          <cell r="O855">
            <v>0</v>
          </cell>
          <cell r="P855">
            <v>0</v>
          </cell>
        </row>
        <row r="856">
          <cell r="O856">
            <v>0</v>
          </cell>
          <cell r="P856">
            <v>0</v>
          </cell>
        </row>
        <row r="857">
          <cell r="O857">
            <v>0</v>
          </cell>
          <cell r="P857">
            <v>0</v>
          </cell>
        </row>
        <row r="858">
          <cell r="G858" t="str">
            <v>1998 Q1</v>
          </cell>
          <cell r="H858" t="str">
            <v>2000 Q1</v>
          </cell>
          <cell r="O858">
            <v>0</v>
          </cell>
          <cell r="P858">
            <v>0</v>
          </cell>
        </row>
        <row r="859">
          <cell r="G859" t="str">
            <v>2000 Q4</v>
          </cell>
          <cell r="H859" t="str">
            <v>2003 Q4</v>
          </cell>
          <cell r="O859">
            <v>0</v>
          </cell>
          <cell r="P859">
            <v>0</v>
          </cell>
        </row>
        <row r="860">
          <cell r="G860" t="str">
            <v>1999 Q4</v>
          </cell>
          <cell r="H860" t="str">
            <v>2003 Q2</v>
          </cell>
          <cell r="O860">
            <v>0</v>
          </cell>
          <cell r="P860">
            <v>0</v>
          </cell>
        </row>
        <row r="861">
          <cell r="G861" t="str">
            <v>2007 Q2</v>
          </cell>
          <cell r="H861" t="str">
            <v>2009 Q3</v>
          </cell>
          <cell r="I861">
            <v>9</v>
          </cell>
          <cell r="J861">
            <v>12</v>
          </cell>
          <cell r="K861">
            <v>9</v>
          </cell>
          <cell r="O861">
            <v>0</v>
          </cell>
          <cell r="P861">
            <v>0</v>
          </cell>
        </row>
        <row r="862">
          <cell r="G862" t="str">
            <v>2007 Q4</v>
          </cell>
          <cell r="H862" t="str">
            <v>2009 Q2</v>
          </cell>
          <cell r="I862">
            <v>3</v>
          </cell>
          <cell r="J862">
            <v>12</v>
          </cell>
          <cell r="K862">
            <v>6</v>
          </cell>
          <cell r="O862">
            <v>0</v>
          </cell>
          <cell r="P862">
            <v>0</v>
          </cell>
        </row>
        <row r="863">
          <cell r="G863" t="str">
            <v>2005 Q4</v>
          </cell>
          <cell r="H863" t="str">
            <v>2008 Q4</v>
          </cell>
          <cell r="I863">
            <v>27</v>
          </cell>
          <cell r="J863">
            <v>12</v>
          </cell>
          <cell r="O863">
            <v>0</v>
          </cell>
          <cell r="P863">
            <v>0</v>
          </cell>
        </row>
        <row r="864">
          <cell r="G864" t="str">
            <v>2011 Q1</v>
          </cell>
          <cell r="H864" t="str">
            <v>2012 Q2</v>
          </cell>
          <cell r="O864">
            <v>0</v>
          </cell>
          <cell r="P864">
            <v>0</v>
          </cell>
        </row>
        <row r="865">
          <cell r="G865" t="str">
            <v>2010 Q1</v>
          </cell>
          <cell r="H865" t="str">
            <v>2013 Q1</v>
          </cell>
          <cell r="I865">
            <v>0</v>
          </cell>
          <cell r="J865">
            <v>0</v>
          </cell>
          <cell r="K865">
            <v>0</v>
          </cell>
          <cell r="L865">
            <v>12</v>
          </cell>
          <cell r="M865">
            <v>12</v>
          </cell>
          <cell r="N865">
            <v>12</v>
          </cell>
          <cell r="O865">
            <v>3</v>
          </cell>
          <cell r="P865">
            <v>0</v>
          </cell>
        </row>
        <row r="866">
          <cell r="G866" t="str">
            <v>2008 Q2</v>
          </cell>
          <cell r="H866" t="str">
            <v>2013 Q4</v>
          </cell>
          <cell r="I866">
            <v>0</v>
          </cell>
          <cell r="J866">
            <v>9</v>
          </cell>
          <cell r="K866">
            <v>12</v>
          </cell>
          <cell r="L866">
            <v>12</v>
          </cell>
          <cell r="M866">
            <v>12</v>
          </cell>
          <cell r="N866">
            <v>12</v>
          </cell>
          <cell r="O866">
            <v>12</v>
          </cell>
          <cell r="P866">
            <v>0</v>
          </cell>
        </row>
        <row r="867">
          <cell r="G867" t="str">
            <v>2005 Q2</v>
          </cell>
          <cell r="H867" t="str">
            <v>2008 Q2</v>
          </cell>
          <cell r="I867">
            <v>33</v>
          </cell>
          <cell r="J867">
            <v>6</v>
          </cell>
          <cell r="O867">
            <v>0</v>
          </cell>
          <cell r="P867">
            <v>0</v>
          </cell>
        </row>
        <row r="868">
          <cell r="G868" t="str">
            <v>2007 Q1</v>
          </cell>
          <cell r="H868" t="str">
            <v>2010 Q4</v>
          </cell>
          <cell r="I868">
            <v>12</v>
          </cell>
          <cell r="J868">
            <v>12</v>
          </cell>
          <cell r="K868">
            <v>12</v>
          </cell>
          <cell r="L868">
            <v>12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</row>
        <row r="869">
          <cell r="G869" t="str">
            <v>2007 Q4</v>
          </cell>
          <cell r="H869" t="str">
            <v>2010 Q4</v>
          </cell>
          <cell r="I869">
            <v>3</v>
          </cell>
          <cell r="J869">
            <v>12</v>
          </cell>
          <cell r="K869">
            <v>12</v>
          </cell>
          <cell r="L869">
            <v>12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</row>
        <row r="870">
          <cell r="G870" t="str">
            <v>1998 Q1</v>
          </cell>
          <cell r="H870" t="str">
            <v>2000 Q3</v>
          </cell>
          <cell r="O870">
            <v>0</v>
          </cell>
          <cell r="P870">
            <v>0</v>
          </cell>
        </row>
        <row r="871">
          <cell r="O871">
            <v>0</v>
          </cell>
          <cell r="P871">
            <v>0</v>
          </cell>
        </row>
        <row r="872">
          <cell r="G872" t="str">
            <v>2010 Q4</v>
          </cell>
          <cell r="H872" t="str">
            <v>2013 Q4</v>
          </cell>
          <cell r="I872">
            <v>0</v>
          </cell>
          <cell r="J872">
            <v>0</v>
          </cell>
          <cell r="K872">
            <v>0</v>
          </cell>
          <cell r="L872">
            <v>3</v>
          </cell>
          <cell r="M872">
            <v>12</v>
          </cell>
          <cell r="N872">
            <v>12</v>
          </cell>
          <cell r="O872">
            <v>12</v>
          </cell>
          <cell r="P872">
            <v>0</v>
          </cell>
        </row>
        <row r="873">
          <cell r="G873" t="str">
            <v>2011 Q2</v>
          </cell>
          <cell r="H873" t="str">
            <v>2014 Q1</v>
          </cell>
          <cell r="O873">
            <v>0</v>
          </cell>
          <cell r="P873">
            <v>0</v>
          </cell>
        </row>
        <row r="874">
          <cell r="G874" t="str">
            <v>2005 Q2</v>
          </cell>
          <cell r="H874" t="str">
            <v>2006 Q2</v>
          </cell>
          <cell r="O874">
            <v>0</v>
          </cell>
          <cell r="P874">
            <v>0</v>
          </cell>
        </row>
        <row r="875">
          <cell r="G875" t="str">
            <v>2004 Q4</v>
          </cell>
          <cell r="H875" t="str">
            <v>2006 Q3</v>
          </cell>
          <cell r="O875">
            <v>0</v>
          </cell>
          <cell r="P875">
            <v>0</v>
          </cell>
        </row>
        <row r="876">
          <cell r="G876" t="str">
            <v>2005 Q2</v>
          </cell>
          <cell r="H876" t="str">
            <v>2006 Q4</v>
          </cell>
          <cell r="O876">
            <v>0</v>
          </cell>
          <cell r="P876">
            <v>0</v>
          </cell>
        </row>
        <row r="877">
          <cell r="O877">
            <v>0</v>
          </cell>
          <cell r="P877">
            <v>0</v>
          </cell>
        </row>
        <row r="878">
          <cell r="G878" t="str">
            <v>2003 Q4</v>
          </cell>
          <cell r="H878" t="str">
            <v>2007 Q2</v>
          </cell>
          <cell r="I878">
            <v>45</v>
          </cell>
          <cell r="O878">
            <v>0</v>
          </cell>
          <cell r="P878">
            <v>0</v>
          </cell>
        </row>
        <row r="879">
          <cell r="G879" t="str">
            <v>2007 Q2</v>
          </cell>
          <cell r="H879" t="str">
            <v>2010 Q4</v>
          </cell>
          <cell r="I879">
            <v>9</v>
          </cell>
          <cell r="J879">
            <v>12</v>
          </cell>
          <cell r="K879">
            <v>12</v>
          </cell>
          <cell r="L879">
            <v>12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</row>
        <row r="880">
          <cell r="G880" t="str">
            <v>2010 Q3</v>
          </cell>
          <cell r="H880" t="str">
            <v>2013 Q2</v>
          </cell>
          <cell r="I880">
            <v>0</v>
          </cell>
          <cell r="J880">
            <v>0</v>
          </cell>
          <cell r="K880">
            <v>0</v>
          </cell>
          <cell r="L880">
            <v>6</v>
          </cell>
          <cell r="M880">
            <v>12</v>
          </cell>
          <cell r="N880">
            <v>12</v>
          </cell>
          <cell r="O880">
            <v>6</v>
          </cell>
          <cell r="P880">
            <v>0</v>
          </cell>
        </row>
        <row r="881">
          <cell r="G881" t="str">
            <v>2007 Q3</v>
          </cell>
          <cell r="H881" t="str">
            <v>2009 Q3</v>
          </cell>
          <cell r="I881">
            <v>6</v>
          </cell>
          <cell r="J881">
            <v>12</v>
          </cell>
          <cell r="K881">
            <v>9</v>
          </cell>
          <cell r="O881">
            <v>0</v>
          </cell>
          <cell r="P881">
            <v>0</v>
          </cell>
        </row>
        <row r="882">
          <cell r="G882" t="str">
            <v>2007 Q4</v>
          </cell>
          <cell r="H882" t="str">
            <v>2009 Q2</v>
          </cell>
          <cell r="I882">
            <v>3</v>
          </cell>
          <cell r="J882">
            <v>12</v>
          </cell>
          <cell r="K882">
            <v>6</v>
          </cell>
          <cell r="O882">
            <v>0</v>
          </cell>
          <cell r="P882">
            <v>0</v>
          </cell>
        </row>
        <row r="883">
          <cell r="G883" t="str">
            <v>2010 Q4</v>
          </cell>
          <cell r="H883" t="str">
            <v>2012 Q4</v>
          </cell>
          <cell r="I883">
            <v>0</v>
          </cell>
          <cell r="J883">
            <v>0</v>
          </cell>
          <cell r="K883">
            <v>0</v>
          </cell>
          <cell r="L883">
            <v>3</v>
          </cell>
          <cell r="M883">
            <v>12</v>
          </cell>
          <cell r="N883">
            <v>12</v>
          </cell>
          <cell r="O883">
            <v>0</v>
          </cell>
          <cell r="P883">
            <v>0</v>
          </cell>
        </row>
        <row r="884">
          <cell r="G884" t="str">
            <v>2010 Q4</v>
          </cell>
          <cell r="H884" t="str">
            <v>2012 Q4</v>
          </cell>
          <cell r="I884">
            <v>0</v>
          </cell>
          <cell r="J884">
            <v>0</v>
          </cell>
          <cell r="K884">
            <v>0</v>
          </cell>
          <cell r="L884">
            <v>3</v>
          </cell>
          <cell r="M884">
            <v>12</v>
          </cell>
          <cell r="N884">
            <v>12</v>
          </cell>
          <cell r="O884">
            <v>0</v>
          </cell>
          <cell r="P884">
            <v>0</v>
          </cell>
        </row>
        <row r="885">
          <cell r="G885" t="str">
            <v>2009 Q4</v>
          </cell>
          <cell r="H885" t="str">
            <v>2012 Q3</v>
          </cell>
          <cell r="I885">
            <v>0</v>
          </cell>
          <cell r="J885">
            <v>0</v>
          </cell>
          <cell r="K885">
            <v>3</v>
          </cell>
          <cell r="L885">
            <v>12</v>
          </cell>
          <cell r="M885">
            <v>12</v>
          </cell>
          <cell r="N885">
            <v>9</v>
          </cell>
          <cell r="O885">
            <v>0</v>
          </cell>
          <cell r="P885">
            <v>0</v>
          </cell>
        </row>
        <row r="886">
          <cell r="G886" t="str">
            <v>2007 Q2</v>
          </cell>
          <cell r="H886" t="str">
            <v>2009 Q2</v>
          </cell>
          <cell r="I886">
            <v>9</v>
          </cell>
          <cell r="J886">
            <v>12</v>
          </cell>
          <cell r="K886">
            <v>6</v>
          </cell>
          <cell r="O886">
            <v>0</v>
          </cell>
          <cell r="P886">
            <v>0</v>
          </cell>
        </row>
        <row r="887">
          <cell r="G887" t="str">
            <v>2009 Q2</v>
          </cell>
          <cell r="H887" t="str">
            <v>2012 Q1</v>
          </cell>
          <cell r="O887">
            <v>0</v>
          </cell>
          <cell r="P887">
            <v>0</v>
          </cell>
        </row>
        <row r="888">
          <cell r="G888" t="str">
            <v>2007 Q2</v>
          </cell>
          <cell r="H888" t="str">
            <v>2009 Q1</v>
          </cell>
          <cell r="I888">
            <v>9</v>
          </cell>
          <cell r="J888">
            <v>12</v>
          </cell>
          <cell r="K888">
            <v>3</v>
          </cell>
          <cell r="O888">
            <v>0</v>
          </cell>
          <cell r="P888">
            <v>0</v>
          </cell>
        </row>
        <row r="889">
          <cell r="G889" t="str">
            <v>2007 Q2</v>
          </cell>
          <cell r="H889" t="str">
            <v>2009 Q1</v>
          </cell>
          <cell r="I889">
            <v>9</v>
          </cell>
          <cell r="J889">
            <v>12</v>
          </cell>
          <cell r="K889">
            <v>3</v>
          </cell>
          <cell r="O889">
            <v>0</v>
          </cell>
          <cell r="P889">
            <v>0</v>
          </cell>
        </row>
        <row r="890">
          <cell r="G890" t="str">
            <v>2006 Q2</v>
          </cell>
          <cell r="H890" t="str">
            <v>2009 Q1</v>
          </cell>
          <cell r="I890">
            <v>21</v>
          </cell>
          <cell r="J890">
            <v>12</v>
          </cell>
          <cell r="K890">
            <v>3</v>
          </cell>
          <cell r="O890">
            <v>0</v>
          </cell>
          <cell r="P890">
            <v>0</v>
          </cell>
        </row>
        <row r="891">
          <cell r="G891" t="str">
            <v>2012 Q3</v>
          </cell>
          <cell r="H891" t="str">
            <v>2015 Q3</v>
          </cell>
          <cell r="O891">
            <v>0</v>
          </cell>
          <cell r="P891">
            <v>0</v>
          </cell>
        </row>
        <row r="892">
          <cell r="G892" t="str">
            <v>2005 Q2</v>
          </cell>
          <cell r="H892" t="str">
            <v>2009 Q1</v>
          </cell>
          <cell r="I892">
            <v>33</v>
          </cell>
          <cell r="J892">
            <v>12</v>
          </cell>
          <cell r="K892">
            <v>3</v>
          </cell>
          <cell r="O892">
            <v>0</v>
          </cell>
          <cell r="P892">
            <v>0</v>
          </cell>
        </row>
        <row r="893">
          <cell r="G893" t="str">
            <v>2006 Q3</v>
          </cell>
          <cell r="H893" t="str">
            <v>2010 Q2</v>
          </cell>
          <cell r="I893">
            <v>18</v>
          </cell>
          <cell r="J893">
            <v>12</v>
          </cell>
          <cell r="K893">
            <v>12</v>
          </cell>
          <cell r="L893">
            <v>6</v>
          </cell>
          <cell r="O893">
            <v>0</v>
          </cell>
          <cell r="P893">
            <v>0</v>
          </cell>
        </row>
        <row r="894">
          <cell r="G894" t="str">
            <v>2006 Q2</v>
          </cell>
          <cell r="H894" t="str">
            <v>2009 Q2</v>
          </cell>
          <cell r="I894">
            <v>21</v>
          </cell>
          <cell r="J894">
            <v>12</v>
          </cell>
          <cell r="K894">
            <v>6</v>
          </cell>
          <cell r="O894">
            <v>0</v>
          </cell>
          <cell r="P894">
            <v>0</v>
          </cell>
        </row>
        <row r="895">
          <cell r="G895" t="str">
            <v>2006 Q2</v>
          </cell>
          <cell r="H895" t="str">
            <v>2009 Q2</v>
          </cell>
          <cell r="I895">
            <v>21</v>
          </cell>
          <cell r="J895">
            <v>12</v>
          </cell>
          <cell r="K895">
            <v>6</v>
          </cell>
          <cell r="O895">
            <v>0</v>
          </cell>
          <cell r="P895">
            <v>0</v>
          </cell>
        </row>
        <row r="896">
          <cell r="G896" t="str">
            <v>2007 Q1</v>
          </cell>
          <cell r="H896" t="str">
            <v>2009 Q1</v>
          </cell>
          <cell r="I896">
            <v>12</v>
          </cell>
          <cell r="J896">
            <v>12</v>
          </cell>
          <cell r="K896">
            <v>3</v>
          </cell>
          <cell r="O896">
            <v>0</v>
          </cell>
          <cell r="P896">
            <v>0</v>
          </cell>
        </row>
        <row r="897">
          <cell r="G897" t="str">
            <v>2007 Q1</v>
          </cell>
          <cell r="H897" t="str">
            <v>2009 Q2</v>
          </cell>
          <cell r="I897">
            <v>12</v>
          </cell>
          <cell r="J897">
            <v>12</v>
          </cell>
          <cell r="K897">
            <v>6</v>
          </cell>
          <cell r="O897">
            <v>0</v>
          </cell>
          <cell r="P897">
            <v>0</v>
          </cell>
        </row>
        <row r="898">
          <cell r="G898" t="str">
            <v>2006 Q4</v>
          </cell>
          <cell r="H898" t="str">
            <v>2009 Q1</v>
          </cell>
          <cell r="I898">
            <v>15</v>
          </cell>
          <cell r="J898">
            <v>12</v>
          </cell>
          <cell r="K898">
            <v>3</v>
          </cell>
          <cell r="O898">
            <v>0</v>
          </cell>
          <cell r="P898">
            <v>0</v>
          </cell>
        </row>
        <row r="899">
          <cell r="G899" t="str">
            <v>2006 Q4</v>
          </cell>
          <cell r="H899" t="str">
            <v>2009 Q2</v>
          </cell>
          <cell r="I899">
            <v>15</v>
          </cell>
          <cell r="J899">
            <v>12</v>
          </cell>
          <cell r="K899">
            <v>6</v>
          </cell>
          <cell r="O899">
            <v>0</v>
          </cell>
          <cell r="P899">
            <v>0</v>
          </cell>
        </row>
        <row r="900">
          <cell r="G900" t="str">
            <v>2007 Q2</v>
          </cell>
          <cell r="H900" t="str">
            <v>2009 Q1</v>
          </cell>
          <cell r="I900">
            <v>9</v>
          </cell>
          <cell r="J900">
            <v>12</v>
          </cell>
          <cell r="K900">
            <v>3</v>
          </cell>
          <cell r="O900">
            <v>0</v>
          </cell>
          <cell r="P900">
            <v>0</v>
          </cell>
        </row>
        <row r="901">
          <cell r="G901" t="str">
            <v>2011 Q1</v>
          </cell>
          <cell r="H901" t="str">
            <v>2013 Q4</v>
          </cell>
          <cell r="O901">
            <v>0</v>
          </cell>
          <cell r="P901">
            <v>0</v>
          </cell>
        </row>
        <row r="902">
          <cell r="G902" t="str">
            <v>2006 Q2</v>
          </cell>
          <cell r="H902" t="str">
            <v>2008 Q3</v>
          </cell>
          <cell r="I902">
            <v>21</v>
          </cell>
          <cell r="J902">
            <v>9</v>
          </cell>
          <cell r="O902">
            <v>0</v>
          </cell>
          <cell r="P902">
            <v>0</v>
          </cell>
        </row>
        <row r="903">
          <cell r="G903" t="str">
            <v>2006 Q2</v>
          </cell>
          <cell r="H903" t="str">
            <v>2009 Q1</v>
          </cell>
          <cell r="I903">
            <v>21</v>
          </cell>
          <cell r="J903">
            <v>12</v>
          </cell>
          <cell r="K903">
            <v>3</v>
          </cell>
          <cell r="O903">
            <v>0</v>
          </cell>
          <cell r="P903">
            <v>0</v>
          </cell>
        </row>
        <row r="904">
          <cell r="G904" t="str">
            <v>2005 Q2</v>
          </cell>
          <cell r="H904" t="str">
            <v>2009 Q1</v>
          </cell>
          <cell r="I904">
            <v>33</v>
          </cell>
          <cell r="J904">
            <v>12</v>
          </cell>
          <cell r="K904">
            <v>3</v>
          </cell>
          <cell r="O904">
            <v>0</v>
          </cell>
          <cell r="P904">
            <v>0</v>
          </cell>
        </row>
        <row r="905">
          <cell r="G905" t="str">
            <v>2006 Q1</v>
          </cell>
          <cell r="H905" t="str">
            <v>2009 Q1</v>
          </cell>
          <cell r="I905">
            <v>24</v>
          </cell>
          <cell r="J905">
            <v>12</v>
          </cell>
          <cell r="K905">
            <v>3</v>
          </cell>
          <cell r="O905">
            <v>0</v>
          </cell>
          <cell r="P905">
            <v>0</v>
          </cell>
        </row>
        <row r="906">
          <cell r="G906" t="str">
            <v>2005 Q3</v>
          </cell>
          <cell r="H906" t="str">
            <v>2009 Q1</v>
          </cell>
          <cell r="I906">
            <v>30</v>
          </cell>
          <cell r="J906">
            <v>12</v>
          </cell>
          <cell r="K906">
            <v>3</v>
          </cell>
          <cell r="O906">
            <v>0</v>
          </cell>
          <cell r="P906">
            <v>0</v>
          </cell>
        </row>
        <row r="907">
          <cell r="G907" t="str">
            <v>2007 Q1</v>
          </cell>
          <cell r="H907" t="str">
            <v>2010 Q4</v>
          </cell>
          <cell r="O907">
            <v>0</v>
          </cell>
          <cell r="P907">
            <v>0</v>
          </cell>
        </row>
        <row r="908">
          <cell r="G908" t="str">
            <v>2005 Q4</v>
          </cell>
          <cell r="H908" t="str">
            <v>2008 Q3</v>
          </cell>
          <cell r="I908">
            <v>27</v>
          </cell>
          <cell r="J908">
            <v>9</v>
          </cell>
          <cell r="O908">
            <v>0</v>
          </cell>
          <cell r="P908">
            <v>0</v>
          </cell>
        </row>
        <row r="909">
          <cell r="G909" t="str">
            <v>2005 Q2</v>
          </cell>
          <cell r="H909" t="str">
            <v>2009 Q1</v>
          </cell>
          <cell r="I909">
            <v>33</v>
          </cell>
          <cell r="J909">
            <v>12</v>
          </cell>
          <cell r="K909">
            <v>3</v>
          </cell>
          <cell r="O909">
            <v>0</v>
          </cell>
          <cell r="P909">
            <v>0</v>
          </cell>
        </row>
        <row r="910">
          <cell r="G910" t="str">
            <v>1998 Q2</v>
          </cell>
          <cell r="H910" t="str">
            <v>2001 Q1</v>
          </cell>
          <cell r="O910">
            <v>0</v>
          </cell>
          <cell r="P910">
            <v>0</v>
          </cell>
        </row>
        <row r="911">
          <cell r="G911" t="str">
            <v>1997 Q4</v>
          </cell>
          <cell r="H911" t="str">
            <v>2000 Q2</v>
          </cell>
          <cell r="O911">
            <v>0</v>
          </cell>
          <cell r="P911">
            <v>0</v>
          </cell>
        </row>
        <row r="912">
          <cell r="G912" t="str">
            <v>2005 Q3</v>
          </cell>
          <cell r="H912" t="str">
            <v>2008 Q1</v>
          </cell>
          <cell r="I912">
            <v>30</v>
          </cell>
          <cell r="J912">
            <v>3</v>
          </cell>
          <cell r="O912">
            <v>0</v>
          </cell>
          <cell r="P912">
            <v>0</v>
          </cell>
        </row>
        <row r="913">
          <cell r="G913" t="str">
            <v>2006 Q1</v>
          </cell>
          <cell r="H913" t="str">
            <v>2009 Q1</v>
          </cell>
          <cell r="I913">
            <v>24</v>
          </cell>
          <cell r="J913">
            <v>12</v>
          </cell>
          <cell r="K913">
            <v>3</v>
          </cell>
          <cell r="O913">
            <v>0</v>
          </cell>
          <cell r="P913">
            <v>0</v>
          </cell>
        </row>
        <row r="914">
          <cell r="O914">
            <v>0</v>
          </cell>
          <cell r="P914">
            <v>0</v>
          </cell>
        </row>
        <row r="915">
          <cell r="H915" t="str">
            <v>2013 Q4</v>
          </cell>
          <cell r="O915">
            <v>0</v>
          </cell>
          <cell r="P915">
            <v>0</v>
          </cell>
        </row>
        <row r="916">
          <cell r="O916">
            <v>0</v>
          </cell>
          <cell r="P916">
            <v>0</v>
          </cell>
        </row>
        <row r="917">
          <cell r="G917" t="str">
            <v>2006 Q3</v>
          </cell>
          <cell r="H917" t="str">
            <v>2008 Q4</v>
          </cell>
          <cell r="I917">
            <v>18</v>
          </cell>
          <cell r="J917">
            <v>12</v>
          </cell>
          <cell r="O917">
            <v>0</v>
          </cell>
          <cell r="P917">
            <v>0</v>
          </cell>
        </row>
        <row r="918">
          <cell r="G918" t="str">
            <v>2006 Q2</v>
          </cell>
          <cell r="H918" t="str">
            <v>2007 Q4</v>
          </cell>
          <cell r="I918">
            <v>21</v>
          </cell>
          <cell r="O918">
            <v>0</v>
          </cell>
          <cell r="P918">
            <v>0</v>
          </cell>
        </row>
        <row r="919">
          <cell r="G919" t="str">
            <v>2006 Q2</v>
          </cell>
          <cell r="H919" t="str">
            <v>2009 Q1</v>
          </cell>
          <cell r="I919">
            <v>21</v>
          </cell>
          <cell r="J919">
            <v>12</v>
          </cell>
          <cell r="K919">
            <v>3</v>
          </cell>
          <cell r="O919">
            <v>0</v>
          </cell>
          <cell r="P919">
            <v>0</v>
          </cell>
        </row>
        <row r="920">
          <cell r="G920" t="str">
            <v>2007 Q1</v>
          </cell>
          <cell r="H920" t="str">
            <v>2008 Q2</v>
          </cell>
          <cell r="I920">
            <v>12</v>
          </cell>
          <cell r="J920">
            <v>6</v>
          </cell>
          <cell r="O920">
            <v>0</v>
          </cell>
          <cell r="P920">
            <v>0</v>
          </cell>
        </row>
        <row r="921">
          <cell r="G921" t="str">
            <v>2003 Q4</v>
          </cell>
          <cell r="H921" t="str">
            <v>2006 Q1</v>
          </cell>
          <cell r="O921">
            <v>0</v>
          </cell>
          <cell r="P921">
            <v>0</v>
          </cell>
        </row>
        <row r="922">
          <cell r="G922" t="str">
            <v>2002 Q1</v>
          </cell>
          <cell r="H922" t="str">
            <v>2005 Q4</v>
          </cell>
          <cell r="O922">
            <v>0</v>
          </cell>
          <cell r="P922">
            <v>0</v>
          </cell>
        </row>
        <row r="923">
          <cell r="G923" t="str">
            <v>2006 Q2</v>
          </cell>
          <cell r="H923" t="str">
            <v>2009 Q1</v>
          </cell>
          <cell r="I923">
            <v>21</v>
          </cell>
          <cell r="J923">
            <v>12</v>
          </cell>
          <cell r="K923">
            <v>3</v>
          </cell>
          <cell r="O923">
            <v>0</v>
          </cell>
          <cell r="P923">
            <v>0</v>
          </cell>
        </row>
        <row r="924">
          <cell r="G924" t="str">
            <v>2006 Q4</v>
          </cell>
          <cell r="H924" t="str">
            <v>2009 Q1</v>
          </cell>
          <cell r="I924">
            <v>15</v>
          </cell>
          <cell r="J924">
            <v>12</v>
          </cell>
          <cell r="K924">
            <v>3</v>
          </cell>
          <cell r="O924">
            <v>0</v>
          </cell>
          <cell r="P924">
            <v>0</v>
          </cell>
        </row>
        <row r="925">
          <cell r="G925" t="str">
            <v>2006 Q4</v>
          </cell>
          <cell r="H925" t="str">
            <v>2009 Q2</v>
          </cell>
          <cell r="I925">
            <v>15</v>
          </cell>
          <cell r="J925">
            <v>12</v>
          </cell>
          <cell r="K925">
            <v>6</v>
          </cell>
          <cell r="O925">
            <v>0</v>
          </cell>
          <cell r="P925">
            <v>0</v>
          </cell>
        </row>
        <row r="926">
          <cell r="G926" t="str">
            <v>2006 Q4</v>
          </cell>
          <cell r="H926" t="str">
            <v>2009 Q2</v>
          </cell>
          <cell r="I926">
            <v>15</v>
          </cell>
          <cell r="J926">
            <v>12</v>
          </cell>
          <cell r="K926">
            <v>6</v>
          </cell>
          <cell r="O926">
            <v>0</v>
          </cell>
          <cell r="P926">
            <v>0</v>
          </cell>
        </row>
        <row r="927">
          <cell r="G927" t="str">
            <v>2006 Q4</v>
          </cell>
          <cell r="H927" t="str">
            <v>2009 Q1</v>
          </cell>
          <cell r="I927">
            <v>15</v>
          </cell>
          <cell r="J927">
            <v>12</v>
          </cell>
          <cell r="K927">
            <v>3</v>
          </cell>
          <cell r="O927">
            <v>0</v>
          </cell>
          <cell r="P927">
            <v>0</v>
          </cell>
        </row>
        <row r="928">
          <cell r="G928" t="str">
            <v>2009 Q3</v>
          </cell>
          <cell r="H928" t="str">
            <v>2011 Q3</v>
          </cell>
          <cell r="O928">
            <v>0</v>
          </cell>
          <cell r="P928">
            <v>0</v>
          </cell>
        </row>
        <row r="929">
          <cell r="G929" t="str">
            <v>2006 Q2</v>
          </cell>
          <cell r="H929" t="str">
            <v>2009 Q2</v>
          </cell>
          <cell r="I929">
            <v>21</v>
          </cell>
          <cell r="J929">
            <v>12</v>
          </cell>
          <cell r="K929">
            <v>6</v>
          </cell>
          <cell r="O929">
            <v>0</v>
          </cell>
          <cell r="P929">
            <v>0</v>
          </cell>
        </row>
        <row r="930">
          <cell r="G930" t="str">
            <v>2007 Q1</v>
          </cell>
          <cell r="H930" t="str">
            <v>2009 Q2</v>
          </cell>
          <cell r="I930">
            <v>12</v>
          </cell>
          <cell r="J930">
            <v>12</v>
          </cell>
          <cell r="K930">
            <v>6</v>
          </cell>
          <cell r="O930">
            <v>0</v>
          </cell>
          <cell r="P930">
            <v>0</v>
          </cell>
        </row>
        <row r="931">
          <cell r="G931" t="str">
            <v>2006 Q2</v>
          </cell>
          <cell r="H931" t="str">
            <v>2009 Q3</v>
          </cell>
          <cell r="I931">
            <v>21</v>
          </cell>
          <cell r="J931">
            <v>12</v>
          </cell>
          <cell r="K931">
            <v>9</v>
          </cell>
          <cell r="O931">
            <v>0</v>
          </cell>
          <cell r="P931">
            <v>0</v>
          </cell>
        </row>
        <row r="932">
          <cell r="G932" t="str">
            <v>2007 Q3</v>
          </cell>
          <cell r="H932" t="str">
            <v>2009 Q1</v>
          </cell>
          <cell r="I932">
            <v>6</v>
          </cell>
          <cell r="J932">
            <v>12</v>
          </cell>
          <cell r="K932">
            <v>3</v>
          </cell>
          <cell r="O932">
            <v>0</v>
          </cell>
          <cell r="P932">
            <v>0</v>
          </cell>
        </row>
        <row r="933">
          <cell r="G933" t="str">
            <v>2007 Q2</v>
          </cell>
          <cell r="H933" t="str">
            <v>2009 Q1</v>
          </cell>
          <cell r="I933">
            <v>9</v>
          </cell>
          <cell r="J933">
            <v>12</v>
          </cell>
          <cell r="K933">
            <v>3</v>
          </cell>
          <cell r="O933">
            <v>0</v>
          </cell>
          <cell r="P933">
            <v>0</v>
          </cell>
        </row>
        <row r="934">
          <cell r="G934" t="str">
            <v>2007 Q3</v>
          </cell>
          <cell r="H934" t="str">
            <v>2009 Q2</v>
          </cell>
          <cell r="I934">
            <v>6</v>
          </cell>
          <cell r="J934">
            <v>12</v>
          </cell>
          <cell r="K934">
            <v>6</v>
          </cell>
          <cell r="O934">
            <v>0</v>
          </cell>
          <cell r="P934">
            <v>0</v>
          </cell>
        </row>
        <row r="935">
          <cell r="G935" t="str">
            <v>2007 Q1</v>
          </cell>
          <cell r="H935" t="str">
            <v>2008 Q4</v>
          </cell>
          <cell r="I935">
            <v>12</v>
          </cell>
          <cell r="J935">
            <v>12</v>
          </cell>
          <cell r="O935">
            <v>0</v>
          </cell>
          <cell r="P935">
            <v>0</v>
          </cell>
        </row>
        <row r="936">
          <cell r="G936" t="str">
            <v>2006 Q2</v>
          </cell>
          <cell r="H936" t="str">
            <v>2009 Q1</v>
          </cell>
          <cell r="I936">
            <v>21</v>
          </cell>
          <cell r="J936">
            <v>12</v>
          </cell>
          <cell r="K936">
            <v>3</v>
          </cell>
          <cell r="O936">
            <v>0</v>
          </cell>
          <cell r="P936">
            <v>0</v>
          </cell>
        </row>
        <row r="937">
          <cell r="G937" t="str">
            <v>2006 Q2</v>
          </cell>
          <cell r="H937" t="str">
            <v>2009 Q1</v>
          </cell>
          <cell r="I937">
            <v>21</v>
          </cell>
          <cell r="J937">
            <v>12</v>
          </cell>
          <cell r="K937">
            <v>3</v>
          </cell>
          <cell r="O937">
            <v>0</v>
          </cell>
          <cell r="P937">
            <v>0</v>
          </cell>
        </row>
        <row r="938">
          <cell r="G938" t="str">
            <v>2006 Q2</v>
          </cell>
          <cell r="H938" t="str">
            <v>2009 Q1</v>
          </cell>
          <cell r="I938">
            <v>21</v>
          </cell>
          <cell r="J938">
            <v>12</v>
          </cell>
          <cell r="K938">
            <v>3</v>
          </cell>
          <cell r="O938">
            <v>0</v>
          </cell>
          <cell r="P938">
            <v>0</v>
          </cell>
        </row>
        <row r="939">
          <cell r="G939" t="str">
            <v>2006 Q4</v>
          </cell>
          <cell r="H939" t="str">
            <v>2009 Q1</v>
          </cell>
          <cell r="I939">
            <v>15</v>
          </cell>
          <cell r="J939">
            <v>12</v>
          </cell>
          <cell r="K939">
            <v>3</v>
          </cell>
          <cell r="O939">
            <v>0</v>
          </cell>
          <cell r="P939">
            <v>0</v>
          </cell>
        </row>
        <row r="940">
          <cell r="G940" t="str">
            <v>2006 Q2</v>
          </cell>
          <cell r="H940" t="str">
            <v>2009 Q2</v>
          </cell>
          <cell r="I940">
            <v>21</v>
          </cell>
          <cell r="J940">
            <v>12</v>
          </cell>
          <cell r="K940">
            <v>6</v>
          </cell>
          <cell r="O940">
            <v>0</v>
          </cell>
          <cell r="P940">
            <v>0</v>
          </cell>
        </row>
        <row r="941">
          <cell r="G941" t="str">
            <v>2006 Q1</v>
          </cell>
          <cell r="H941" t="str">
            <v>2008 Q4</v>
          </cell>
          <cell r="I941">
            <v>24</v>
          </cell>
          <cell r="J941">
            <v>12</v>
          </cell>
          <cell r="O941">
            <v>0</v>
          </cell>
          <cell r="P941">
            <v>0</v>
          </cell>
        </row>
        <row r="942">
          <cell r="G942" t="str">
            <v>2006 Q3</v>
          </cell>
          <cell r="H942" t="str">
            <v>2009 Q1</v>
          </cell>
          <cell r="I942">
            <v>18</v>
          </cell>
          <cell r="J942">
            <v>12</v>
          </cell>
          <cell r="K942">
            <v>3</v>
          </cell>
          <cell r="O942">
            <v>0</v>
          </cell>
          <cell r="P942">
            <v>0</v>
          </cell>
        </row>
        <row r="943">
          <cell r="G943" t="str">
            <v>2006 Q3</v>
          </cell>
          <cell r="H943" t="str">
            <v>2008 Q1</v>
          </cell>
          <cell r="I943">
            <v>18</v>
          </cell>
          <cell r="J943">
            <v>3</v>
          </cell>
          <cell r="O943">
            <v>0</v>
          </cell>
          <cell r="P943">
            <v>0</v>
          </cell>
        </row>
        <row r="944">
          <cell r="G944" t="str">
            <v>2002 Q3</v>
          </cell>
          <cell r="H944" t="str">
            <v>2004 Q4</v>
          </cell>
          <cell r="O944">
            <v>0</v>
          </cell>
          <cell r="P944">
            <v>0</v>
          </cell>
        </row>
        <row r="945">
          <cell r="G945" t="str">
            <v>2005 Q3</v>
          </cell>
          <cell r="H945" t="str">
            <v>2009 Q2</v>
          </cell>
          <cell r="I945">
            <v>30</v>
          </cell>
          <cell r="J945">
            <v>12</v>
          </cell>
          <cell r="K945">
            <v>6</v>
          </cell>
          <cell r="O945">
            <v>0</v>
          </cell>
          <cell r="P945">
            <v>0</v>
          </cell>
        </row>
        <row r="946">
          <cell r="G946" t="str">
            <v>2005 Q4</v>
          </cell>
          <cell r="H946" t="str">
            <v>2009 Q2</v>
          </cell>
          <cell r="I946">
            <v>27</v>
          </cell>
          <cell r="J946">
            <v>12</v>
          </cell>
          <cell r="K946">
            <v>6</v>
          </cell>
          <cell r="O946">
            <v>0</v>
          </cell>
          <cell r="P946">
            <v>0</v>
          </cell>
        </row>
        <row r="947">
          <cell r="G947" t="str">
            <v>2005 Q4</v>
          </cell>
          <cell r="H947" t="str">
            <v>2009 Q2</v>
          </cell>
          <cell r="I947">
            <v>27</v>
          </cell>
          <cell r="J947">
            <v>12</v>
          </cell>
          <cell r="K947">
            <v>6</v>
          </cell>
          <cell r="O947">
            <v>0</v>
          </cell>
          <cell r="P947">
            <v>0</v>
          </cell>
        </row>
        <row r="948">
          <cell r="G948" t="str">
            <v>2005 Q4</v>
          </cell>
          <cell r="H948" t="str">
            <v>2009 Q2</v>
          </cell>
          <cell r="I948">
            <v>27</v>
          </cell>
          <cell r="J948">
            <v>12</v>
          </cell>
          <cell r="K948">
            <v>6</v>
          </cell>
          <cell r="O948">
            <v>0</v>
          </cell>
          <cell r="P948">
            <v>0</v>
          </cell>
        </row>
        <row r="949">
          <cell r="G949" t="str">
            <v>2005 Q4</v>
          </cell>
          <cell r="H949" t="str">
            <v>2009 Q2</v>
          </cell>
          <cell r="I949">
            <v>27</v>
          </cell>
          <cell r="J949">
            <v>12</v>
          </cell>
          <cell r="K949">
            <v>6</v>
          </cell>
          <cell r="O949">
            <v>0</v>
          </cell>
          <cell r="P949">
            <v>0</v>
          </cell>
        </row>
        <row r="950">
          <cell r="G950" t="str">
            <v>2005 Q4</v>
          </cell>
          <cell r="H950" t="str">
            <v>2009 Q2</v>
          </cell>
          <cell r="I950">
            <v>27</v>
          </cell>
          <cell r="J950">
            <v>12</v>
          </cell>
          <cell r="K950">
            <v>6</v>
          </cell>
          <cell r="O950">
            <v>0</v>
          </cell>
          <cell r="P950">
            <v>0</v>
          </cell>
        </row>
        <row r="951">
          <cell r="G951" t="str">
            <v>2005 Q4</v>
          </cell>
          <cell r="H951" t="str">
            <v>2009 Q2</v>
          </cell>
          <cell r="I951">
            <v>27</v>
          </cell>
          <cell r="J951">
            <v>12</v>
          </cell>
          <cell r="K951">
            <v>6</v>
          </cell>
          <cell r="O951">
            <v>0</v>
          </cell>
          <cell r="P951">
            <v>0</v>
          </cell>
        </row>
        <row r="952">
          <cell r="G952" t="str">
            <v>2005 Q4</v>
          </cell>
          <cell r="H952" t="str">
            <v>2009 Q2</v>
          </cell>
          <cell r="I952">
            <v>27</v>
          </cell>
          <cell r="J952">
            <v>12</v>
          </cell>
          <cell r="K952">
            <v>6</v>
          </cell>
          <cell r="O952">
            <v>0</v>
          </cell>
          <cell r="P952">
            <v>0</v>
          </cell>
        </row>
        <row r="953">
          <cell r="G953" t="str">
            <v>2005 Q4</v>
          </cell>
          <cell r="H953" t="str">
            <v>2009 Q2</v>
          </cell>
          <cell r="I953">
            <v>27</v>
          </cell>
          <cell r="J953">
            <v>12</v>
          </cell>
          <cell r="K953">
            <v>6</v>
          </cell>
          <cell r="O953">
            <v>0</v>
          </cell>
          <cell r="P953">
            <v>0</v>
          </cell>
        </row>
        <row r="954">
          <cell r="G954" t="str">
            <v>2006 Q4</v>
          </cell>
          <cell r="H954" t="str">
            <v>2008 Q4</v>
          </cell>
          <cell r="I954">
            <v>15</v>
          </cell>
          <cell r="J954">
            <v>12</v>
          </cell>
          <cell r="O954">
            <v>0</v>
          </cell>
          <cell r="P954">
            <v>0</v>
          </cell>
        </row>
        <row r="955">
          <cell r="G955" t="str">
            <v>2005 Q1</v>
          </cell>
          <cell r="H955" t="str">
            <v>2009 Q1</v>
          </cell>
          <cell r="I955">
            <v>36</v>
          </cell>
          <cell r="J955">
            <v>12</v>
          </cell>
          <cell r="K955">
            <v>3</v>
          </cell>
          <cell r="O955">
            <v>0</v>
          </cell>
          <cell r="P955">
            <v>0</v>
          </cell>
        </row>
        <row r="956">
          <cell r="G956" t="str">
            <v>2006 Q1</v>
          </cell>
          <cell r="H956" t="str">
            <v>2009 Q1</v>
          </cell>
          <cell r="I956">
            <v>24</v>
          </cell>
          <cell r="J956">
            <v>12</v>
          </cell>
          <cell r="K956">
            <v>3</v>
          </cell>
          <cell r="O956">
            <v>0</v>
          </cell>
          <cell r="P956">
            <v>0</v>
          </cell>
        </row>
        <row r="957">
          <cell r="G957" t="str">
            <v>1998 Q2</v>
          </cell>
          <cell r="H957" t="str">
            <v>2000 Q1</v>
          </cell>
        </row>
        <row r="958">
          <cell r="G958" t="str">
            <v>2006 Q1</v>
          </cell>
          <cell r="H958" t="str">
            <v>2009 Q1</v>
          </cell>
          <cell r="I958">
            <v>24</v>
          </cell>
          <cell r="J958">
            <v>12</v>
          </cell>
          <cell r="K958">
            <v>3</v>
          </cell>
          <cell r="O958">
            <v>0</v>
          </cell>
          <cell r="P958">
            <v>0</v>
          </cell>
        </row>
        <row r="959">
          <cell r="G959" t="str">
            <v>2011 Q3</v>
          </cell>
          <cell r="H959" t="str">
            <v>2016 Q4</v>
          </cell>
          <cell r="O959">
            <v>0</v>
          </cell>
          <cell r="P959">
            <v>0</v>
          </cell>
        </row>
        <row r="960">
          <cell r="G960" t="str">
            <v>2007 Q1</v>
          </cell>
          <cell r="H960" t="str">
            <v>2010 Q4</v>
          </cell>
          <cell r="I960">
            <v>12</v>
          </cell>
          <cell r="J960">
            <v>12</v>
          </cell>
          <cell r="K960">
            <v>12</v>
          </cell>
          <cell r="L960">
            <v>12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</row>
        <row r="961">
          <cell r="G961" t="str">
            <v>2011 Q2</v>
          </cell>
          <cell r="H961" t="str">
            <v>2014 Q2</v>
          </cell>
          <cell r="O961">
            <v>0</v>
          </cell>
          <cell r="P961">
            <v>0</v>
          </cell>
        </row>
        <row r="962">
          <cell r="G962" t="str">
            <v>2007 Q1</v>
          </cell>
          <cell r="H962" t="str">
            <v>2008 Q1</v>
          </cell>
          <cell r="I962">
            <v>12</v>
          </cell>
          <cell r="J962">
            <v>3</v>
          </cell>
          <cell r="O962">
            <v>0</v>
          </cell>
          <cell r="P962">
            <v>0</v>
          </cell>
        </row>
        <row r="963">
          <cell r="O963">
            <v>0</v>
          </cell>
          <cell r="P963">
            <v>0</v>
          </cell>
        </row>
        <row r="964">
          <cell r="G964" t="str">
            <v>2006 Q4</v>
          </cell>
          <cell r="H964" t="str">
            <v>2010 Q2</v>
          </cell>
          <cell r="I964">
            <v>15</v>
          </cell>
          <cell r="J964">
            <v>12</v>
          </cell>
          <cell r="K964">
            <v>12</v>
          </cell>
          <cell r="L964">
            <v>6</v>
          </cell>
          <cell r="O964">
            <v>0</v>
          </cell>
          <cell r="P964">
            <v>0</v>
          </cell>
        </row>
        <row r="965">
          <cell r="G965" t="str">
            <v>2008 Q3</v>
          </cell>
          <cell r="H965" t="str">
            <v>2010 Q4</v>
          </cell>
          <cell r="I965">
            <v>0</v>
          </cell>
          <cell r="J965">
            <v>6</v>
          </cell>
          <cell r="K965">
            <v>12</v>
          </cell>
          <cell r="L965">
            <v>12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</row>
        <row r="966">
          <cell r="G966" t="str">
            <v>2002 Q3</v>
          </cell>
          <cell r="H966" t="str">
            <v>2004 Q4</v>
          </cell>
          <cell r="O966">
            <v>0</v>
          </cell>
          <cell r="P966">
            <v>0</v>
          </cell>
        </row>
        <row r="967">
          <cell r="G967" t="str">
            <v>2009 Q3</v>
          </cell>
          <cell r="H967" t="str">
            <v>2011 Q3</v>
          </cell>
          <cell r="I967">
            <v>0</v>
          </cell>
          <cell r="J967">
            <v>0</v>
          </cell>
          <cell r="K967">
            <v>6</v>
          </cell>
          <cell r="L967">
            <v>12</v>
          </cell>
          <cell r="M967">
            <v>9</v>
          </cell>
          <cell r="N967">
            <v>0</v>
          </cell>
          <cell r="O967">
            <v>0</v>
          </cell>
          <cell r="P967">
            <v>0</v>
          </cell>
        </row>
        <row r="968">
          <cell r="G968" t="str">
            <v>2010 Q4</v>
          </cell>
          <cell r="H968" t="str">
            <v>2013 Q4</v>
          </cell>
          <cell r="I968">
            <v>0</v>
          </cell>
          <cell r="J968">
            <v>0</v>
          </cell>
          <cell r="K968">
            <v>0</v>
          </cell>
          <cell r="L968">
            <v>3</v>
          </cell>
          <cell r="M968">
            <v>12</v>
          </cell>
          <cell r="N968">
            <v>12</v>
          </cell>
          <cell r="O968">
            <v>12</v>
          </cell>
          <cell r="P968">
            <v>0</v>
          </cell>
        </row>
        <row r="969">
          <cell r="O969">
            <v>0</v>
          </cell>
          <cell r="P969">
            <v>0</v>
          </cell>
        </row>
        <row r="970">
          <cell r="G970" t="str">
            <v>2009 Q4</v>
          </cell>
          <cell r="H970" t="str">
            <v>2012 Q4</v>
          </cell>
          <cell r="I970">
            <v>0</v>
          </cell>
          <cell r="J970">
            <v>0</v>
          </cell>
          <cell r="K970">
            <v>3</v>
          </cell>
          <cell r="L970">
            <v>12</v>
          </cell>
          <cell r="M970">
            <v>12</v>
          </cell>
          <cell r="N970">
            <v>12</v>
          </cell>
          <cell r="O970">
            <v>0</v>
          </cell>
          <cell r="P970">
            <v>0</v>
          </cell>
        </row>
        <row r="971">
          <cell r="G971" t="str">
            <v>2006 Q4</v>
          </cell>
          <cell r="H971" t="str">
            <v>2009 Q2</v>
          </cell>
          <cell r="I971">
            <v>15</v>
          </cell>
          <cell r="J971">
            <v>12</v>
          </cell>
          <cell r="K971">
            <v>6</v>
          </cell>
          <cell r="O971">
            <v>0</v>
          </cell>
          <cell r="P971">
            <v>0</v>
          </cell>
        </row>
        <row r="972">
          <cell r="G972" t="str">
            <v>2010 Q4</v>
          </cell>
          <cell r="H972" t="str">
            <v>2013 Q2</v>
          </cell>
          <cell r="I972">
            <v>0</v>
          </cell>
          <cell r="J972">
            <v>0</v>
          </cell>
          <cell r="K972">
            <v>0</v>
          </cell>
          <cell r="L972">
            <v>6</v>
          </cell>
          <cell r="M972">
            <v>12</v>
          </cell>
          <cell r="N972">
            <v>12</v>
          </cell>
          <cell r="O972">
            <v>3</v>
          </cell>
          <cell r="P972">
            <v>0</v>
          </cell>
        </row>
        <row r="973">
          <cell r="O973">
            <v>0</v>
          </cell>
          <cell r="P973">
            <v>0</v>
          </cell>
        </row>
        <row r="974">
          <cell r="G974" t="str">
            <v>2004 Q1</v>
          </cell>
          <cell r="H974" t="str">
            <v>2006 Q1</v>
          </cell>
          <cell r="O974">
            <v>0</v>
          </cell>
          <cell r="P974">
            <v>0</v>
          </cell>
        </row>
        <row r="975">
          <cell r="G975" t="str">
            <v>2001 Q1</v>
          </cell>
          <cell r="H975" t="str">
            <v>2003 Q2</v>
          </cell>
          <cell r="O975">
            <v>0</v>
          </cell>
          <cell r="P975">
            <v>0</v>
          </cell>
        </row>
        <row r="976">
          <cell r="G976" t="str">
            <v>2009 Q2</v>
          </cell>
          <cell r="H976" t="str">
            <v>2011 Q2</v>
          </cell>
          <cell r="O976">
            <v>0</v>
          </cell>
          <cell r="P976">
            <v>0</v>
          </cell>
        </row>
        <row r="977">
          <cell r="G977" t="str">
            <v>2007 Q3</v>
          </cell>
          <cell r="H977" t="str">
            <v>2010 Q4</v>
          </cell>
          <cell r="I977">
            <v>6</v>
          </cell>
          <cell r="J977">
            <v>12</v>
          </cell>
          <cell r="K977">
            <v>12</v>
          </cell>
          <cell r="L977">
            <v>12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</row>
        <row r="978">
          <cell r="G978" t="str">
            <v>2004 Q1</v>
          </cell>
          <cell r="H978" t="str">
            <v>2007 Q4</v>
          </cell>
          <cell r="I978">
            <v>48</v>
          </cell>
          <cell r="O978">
            <v>0</v>
          </cell>
          <cell r="P978">
            <v>0</v>
          </cell>
        </row>
        <row r="979">
          <cell r="G979" t="str">
            <v>2007 Q4</v>
          </cell>
          <cell r="H979" t="str">
            <v>2008 Q4</v>
          </cell>
          <cell r="I979">
            <v>3</v>
          </cell>
          <cell r="J979">
            <v>12</v>
          </cell>
          <cell r="O979">
            <v>0</v>
          </cell>
          <cell r="P979">
            <v>0</v>
          </cell>
        </row>
        <row r="980">
          <cell r="G980" t="str">
            <v>2008 Q4</v>
          </cell>
          <cell r="H980" t="str">
            <v>2010 Q3</v>
          </cell>
          <cell r="O980">
            <v>0</v>
          </cell>
          <cell r="P980">
            <v>0</v>
          </cell>
        </row>
        <row r="981">
          <cell r="G981" t="str">
            <v>2006 Q3</v>
          </cell>
          <cell r="H981" t="str">
            <v>2009 Q1</v>
          </cell>
          <cell r="I981">
            <v>18</v>
          </cell>
          <cell r="J981">
            <v>12</v>
          </cell>
          <cell r="K981">
            <v>3</v>
          </cell>
          <cell r="O981">
            <v>0</v>
          </cell>
          <cell r="P981">
            <v>0</v>
          </cell>
        </row>
        <row r="982">
          <cell r="G982" t="str">
            <v>2004 Q2</v>
          </cell>
          <cell r="H982" t="str">
            <v>2006 Q1</v>
          </cell>
          <cell r="O982">
            <v>0</v>
          </cell>
          <cell r="P982">
            <v>0</v>
          </cell>
        </row>
        <row r="983">
          <cell r="G983" t="str">
            <v>2006 Q4</v>
          </cell>
          <cell r="H983" t="str">
            <v>2008 Q4</v>
          </cell>
          <cell r="I983">
            <v>15</v>
          </cell>
          <cell r="J983">
            <v>12</v>
          </cell>
          <cell r="O983">
            <v>0</v>
          </cell>
          <cell r="P983">
            <v>0</v>
          </cell>
        </row>
        <row r="984">
          <cell r="G984" t="str">
            <v>2006 Q2</v>
          </cell>
          <cell r="H984" t="str">
            <v>2010 Q3</v>
          </cell>
          <cell r="O984">
            <v>0</v>
          </cell>
          <cell r="P984">
            <v>0</v>
          </cell>
        </row>
        <row r="985">
          <cell r="G985" t="str">
            <v>2009 Q2</v>
          </cell>
          <cell r="H985" t="str">
            <v>2010 Q3</v>
          </cell>
          <cell r="O985">
            <v>0</v>
          </cell>
          <cell r="P985">
            <v>0</v>
          </cell>
        </row>
        <row r="986">
          <cell r="O986">
            <v>0</v>
          </cell>
          <cell r="P986">
            <v>0</v>
          </cell>
        </row>
        <row r="987">
          <cell r="G987" t="str">
            <v>2006 Q2</v>
          </cell>
          <cell r="H987" t="str">
            <v>2008 Q4</v>
          </cell>
          <cell r="O987">
            <v>0</v>
          </cell>
          <cell r="P987">
            <v>0</v>
          </cell>
        </row>
        <row r="988">
          <cell r="G988" t="str">
            <v>2001 Q1</v>
          </cell>
          <cell r="H988" t="str">
            <v>2003 Q2</v>
          </cell>
          <cell r="O988">
            <v>0</v>
          </cell>
          <cell r="P988">
            <v>0</v>
          </cell>
        </row>
        <row r="989">
          <cell r="G989" t="str">
            <v>2009 Q4</v>
          </cell>
          <cell r="H989" t="str">
            <v>2012 Q4</v>
          </cell>
          <cell r="O989">
            <v>0</v>
          </cell>
          <cell r="P989">
            <v>0</v>
          </cell>
        </row>
        <row r="990">
          <cell r="G990" t="str">
            <v>2007 Q2</v>
          </cell>
          <cell r="H990" t="str">
            <v>2010 Q4</v>
          </cell>
          <cell r="I990">
            <v>9</v>
          </cell>
          <cell r="J990">
            <v>12</v>
          </cell>
          <cell r="K990">
            <v>12</v>
          </cell>
          <cell r="L990">
            <v>12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</row>
        <row r="991">
          <cell r="G991" t="str">
            <v>2007 Q1</v>
          </cell>
          <cell r="H991" t="str">
            <v>2010 Q4</v>
          </cell>
          <cell r="I991">
            <v>12</v>
          </cell>
          <cell r="J991">
            <v>12</v>
          </cell>
          <cell r="K991">
            <v>12</v>
          </cell>
          <cell r="L991">
            <v>12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</row>
        <row r="992">
          <cell r="G992" t="str">
            <v>2006 Q3</v>
          </cell>
          <cell r="H992" t="str">
            <v>2010 Q4</v>
          </cell>
          <cell r="I992">
            <v>18</v>
          </cell>
          <cell r="J992">
            <v>12</v>
          </cell>
          <cell r="K992">
            <v>12</v>
          </cell>
          <cell r="L992">
            <v>12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</row>
        <row r="993">
          <cell r="G993" t="str">
            <v>2007 Q4</v>
          </cell>
          <cell r="H993" t="str">
            <v>2011 Q4</v>
          </cell>
          <cell r="I993">
            <v>3</v>
          </cell>
          <cell r="J993">
            <v>12</v>
          </cell>
          <cell r="K993">
            <v>12</v>
          </cell>
          <cell r="L993">
            <v>12</v>
          </cell>
          <cell r="M993">
            <v>12</v>
          </cell>
          <cell r="N993">
            <v>0</v>
          </cell>
          <cell r="O993">
            <v>0</v>
          </cell>
          <cell r="P993">
            <v>0</v>
          </cell>
        </row>
        <row r="994">
          <cell r="G994" t="str">
            <v>2008 Q3</v>
          </cell>
          <cell r="H994" t="str">
            <v>2011 Q4</v>
          </cell>
          <cell r="I994">
            <v>0</v>
          </cell>
          <cell r="J994">
            <v>6</v>
          </cell>
          <cell r="K994">
            <v>12</v>
          </cell>
          <cell r="L994">
            <v>12</v>
          </cell>
          <cell r="M994">
            <v>12</v>
          </cell>
          <cell r="N994">
            <v>0</v>
          </cell>
          <cell r="O994">
            <v>0</v>
          </cell>
          <cell r="P994">
            <v>0</v>
          </cell>
        </row>
        <row r="995">
          <cell r="G995" t="str">
            <v>2008 Q1</v>
          </cell>
          <cell r="H995" t="str">
            <v>2010 Q4</v>
          </cell>
          <cell r="I995">
            <v>0</v>
          </cell>
          <cell r="J995">
            <v>12</v>
          </cell>
          <cell r="K995">
            <v>12</v>
          </cell>
          <cell r="L995">
            <v>12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</row>
        <row r="996">
          <cell r="G996" t="str">
            <v>2008 Q1</v>
          </cell>
          <cell r="H996" t="str">
            <v>2010 Q4</v>
          </cell>
          <cell r="I996">
            <v>0</v>
          </cell>
          <cell r="J996">
            <v>12</v>
          </cell>
          <cell r="K996">
            <v>12</v>
          </cell>
          <cell r="L996">
            <v>12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</row>
        <row r="997">
          <cell r="G997" t="str">
            <v>2007 Q1</v>
          </cell>
          <cell r="H997" t="str">
            <v>2010 Q4</v>
          </cell>
          <cell r="I997">
            <v>12</v>
          </cell>
          <cell r="J997">
            <v>12</v>
          </cell>
          <cell r="K997">
            <v>12</v>
          </cell>
          <cell r="L997">
            <v>12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</row>
        <row r="998">
          <cell r="G998" t="str">
            <v>2007 Q3</v>
          </cell>
          <cell r="H998" t="str">
            <v>2009 Q1</v>
          </cell>
          <cell r="I998">
            <v>6</v>
          </cell>
          <cell r="J998">
            <v>12</v>
          </cell>
          <cell r="K998">
            <v>3</v>
          </cell>
          <cell r="O998">
            <v>0</v>
          </cell>
          <cell r="P998">
            <v>0</v>
          </cell>
        </row>
        <row r="999">
          <cell r="G999" t="str">
            <v>2007 Q3</v>
          </cell>
          <cell r="H999" t="str">
            <v>2009 Q1</v>
          </cell>
          <cell r="I999">
            <v>6</v>
          </cell>
          <cell r="J999">
            <v>12</v>
          </cell>
          <cell r="K999">
            <v>3</v>
          </cell>
          <cell r="O999">
            <v>0</v>
          </cell>
          <cell r="P999">
            <v>0</v>
          </cell>
        </row>
        <row r="1000">
          <cell r="G1000" t="str">
            <v>2006 Q3</v>
          </cell>
          <cell r="H1000" t="str">
            <v>2008 Q1</v>
          </cell>
          <cell r="I1000">
            <v>18</v>
          </cell>
          <cell r="J1000">
            <v>3</v>
          </cell>
          <cell r="O1000">
            <v>0</v>
          </cell>
          <cell r="P1000">
            <v>0</v>
          </cell>
        </row>
        <row r="1001">
          <cell r="G1001" t="str">
            <v>2006 Q2</v>
          </cell>
          <cell r="H1001" t="str">
            <v>2008 Q4</v>
          </cell>
          <cell r="I1001">
            <v>21</v>
          </cell>
          <cell r="J1001">
            <v>12</v>
          </cell>
          <cell r="O1001">
            <v>0</v>
          </cell>
          <cell r="P1001">
            <v>0</v>
          </cell>
        </row>
        <row r="1002">
          <cell r="G1002" t="str">
            <v>2007 Q3</v>
          </cell>
          <cell r="H1002" t="str">
            <v>2010 Q4</v>
          </cell>
          <cell r="I1002">
            <v>6</v>
          </cell>
          <cell r="J1002">
            <v>12</v>
          </cell>
          <cell r="K1002">
            <v>12</v>
          </cell>
          <cell r="L1002">
            <v>12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</row>
        <row r="1003">
          <cell r="G1003" t="str">
            <v>2006 Q1</v>
          </cell>
          <cell r="H1003" t="str">
            <v>2008 Q4</v>
          </cell>
          <cell r="I1003">
            <v>24</v>
          </cell>
          <cell r="J1003">
            <v>12</v>
          </cell>
          <cell r="O1003">
            <v>0</v>
          </cell>
          <cell r="P1003">
            <v>0</v>
          </cell>
        </row>
        <row r="1004">
          <cell r="G1004" t="str">
            <v>2007 Q1</v>
          </cell>
          <cell r="H1004" t="str">
            <v>2010 Q4</v>
          </cell>
          <cell r="I1004">
            <v>12</v>
          </cell>
          <cell r="J1004">
            <v>12</v>
          </cell>
          <cell r="K1004">
            <v>12</v>
          </cell>
          <cell r="L1004">
            <v>12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</row>
        <row r="1005">
          <cell r="G1005" t="str">
            <v>2007 Q3</v>
          </cell>
          <cell r="H1005" t="str">
            <v>2009 Q3</v>
          </cell>
          <cell r="I1005">
            <v>6</v>
          </cell>
          <cell r="J1005">
            <v>12</v>
          </cell>
          <cell r="K1005">
            <v>9</v>
          </cell>
          <cell r="O1005">
            <v>0</v>
          </cell>
          <cell r="P1005">
            <v>0</v>
          </cell>
        </row>
        <row r="1006">
          <cell r="G1006" t="str">
            <v>2007 Q3</v>
          </cell>
          <cell r="H1006" t="str">
            <v>2010 Q4</v>
          </cell>
          <cell r="I1006">
            <v>6</v>
          </cell>
          <cell r="J1006">
            <v>12</v>
          </cell>
          <cell r="K1006">
            <v>12</v>
          </cell>
          <cell r="L1006">
            <v>12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</row>
        <row r="1007">
          <cell r="G1007" t="str">
            <v>2007 Q3</v>
          </cell>
          <cell r="H1007" t="str">
            <v>2010 Q4</v>
          </cell>
          <cell r="I1007">
            <v>6</v>
          </cell>
          <cell r="J1007">
            <v>12</v>
          </cell>
          <cell r="K1007">
            <v>12</v>
          </cell>
          <cell r="L1007">
            <v>12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</row>
        <row r="1008">
          <cell r="G1008" t="str">
            <v>2008 Q2</v>
          </cell>
          <cell r="H1008" t="str">
            <v>2010 Q4</v>
          </cell>
          <cell r="I1008">
            <v>0</v>
          </cell>
          <cell r="J1008">
            <v>9</v>
          </cell>
          <cell r="K1008">
            <v>12</v>
          </cell>
          <cell r="L1008">
            <v>12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</row>
        <row r="1009">
          <cell r="G1009" t="str">
            <v>2009 Q2</v>
          </cell>
          <cell r="H1009" t="str">
            <v>2011 Q2</v>
          </cell>
          <cell r="O1009">
            <v>0</v>
          </cell>
          <cell r="P1009">
            <v>0</v>
          </cell>
        </row>
        <row r="1010">
          <cell r="G1010" t="str">
            <v>2009 Q1</v>
          </cell>
          <cell r="H1010" t="str">
            <v>2011 Q2</v>
          </cell>
          <cell r="O1010">
            <v>0</v>
          </cell>
          <cell r="P1010">
            <v>0</v>
          </cell>
        </row>
        <row r="1011">
          <cell r="G1011" t="str">
            <v>2011 Q4</v>
          </cell>
          <cell r="H1011" t="str">
            <v>2014 Q4</v>
          </cell>
          <cell r="O1011">
            <v>0</v>
          </cell>
          <cell r="P1011">
            <v>0</v>
          </cell>
        </row>
        <row r="1012">
          <cell r="G1012" t="str">
            <v>2009 Q3</v>
          </cell>
          <cell r="H1012" t="str">
            <v>2011 Q3</v>
          </cell>
          <cell r="O1012">
            <v>0</v>
          </cell>
          <cell r="P1012">
            <v>0</v>
          </cell>
        </row>
        <row r="1013">
          <cell r="G1013" t="str">
            <v>2006 Q1</v>
          </cell>
          <cell r="H1013" t="str">
            <v>2008 Q3</v>
          </cell>
          <cell r="I1013">
            <v>24</v>
          </cell>
          <cell r="J1013">
            <v>9</v>
          </cell>
          <cell r="O1013">
            <v>0</v>
          </cell>
          <cell r="P1013">
            <v>0</v>
          </cell>
        </row>
        <row r="1014">
          <cell r="G1014" t="str">
            <v>2009 Q2</v>
          </cell>
          <cell r="H1014" t="str">
            <v>2012 Q4</v>
          </cell>
          <cell r="O1014">
            <v>0</v>
          </cell>
          <cell r="P1014">
            <v>0</v>
          </cell>
        </row>
        <row r="1015">
          <cell r="G1015" t="str">
            <v>2006 Q2</v>
          </cell>
          <cell r="H1015" t="str">
            <v>2008 Q4</v>
          </cell>
          <cell r="I1015">
            <v>21</v>
          </cell>
          <cell r="J1015">
            <v>12</v>
          </cell>
          <cell r="O1015">
            <v>0</v>
          </cell>
          <cell r="P1015">
            <v>0</v>
          </cell>
        </row>
        <row r="1016">
          <cell r="G1016" t="str">
            <v>2007 Q2</v>
          </cell>
          <cell r="H1016" t="str">
            <v>2008 Q4</v>
          </cell>
          <cell r="I1016">
            <v>9</v>
          </cell>
          <cell r="J1016">
            <v>12</v>
          </cell>
          <cell r="O1016">
            <v>0</v>
          </cell>
          <cell r="P1016">
            <v>0</v>
          </cell>
        </row>
        <row r="1017">
          <cell r="O1017">
            <v>0</v>
          </cell>
          <cell r="P1017">
            <v>0</v>
          </cell>
        </row>
        <row r="1018">
          <cell r="O1018">
            <v>0</v>
          </cell>
          <cell r="P1018">
            <v>0</v>
          </cell>
        </row>
        <row r="1019">
          <cell r="O1019">
            <v>0</v>
          </cell>
          <cell r="P1019">
            <v>0</v>
          </cell>
        </row>
        <row r="1020">
          <cell r="O1020">
            <v>0</v>
          </cell>
          <cell r="P1020">
            <v>0</v>
          </cell>
        </row>
        <row r="1021">
          <cell r="O1021">
            <v>0</v>
          </cell>
          <cell r="P1021">
            <v>0</v>
          </cell>
        </row>
        <row r="1022">
          <cell r="O1022">
            <v>0</v>
          </cell>
          <cell r="P1022">
            <v>0</v>
          </cell>
        </row>
        <row r="1023">
          <cell r="O1023">
            <v>0</v>
          </cell>
          <cell r="P1023">
            <v>0</v>
          </cell>
        </row>
        <row r="1024">
          <cell r="O1024">
            <v>0</v>
          </cell>
          <cell r="P1024">
            <v>0</v>
          </cell>
        </row>
        <row r="1025">
          <cell r="O1025">
            <v>0</v>
          </cell>
          <cell r="P1025">
            <v>0</v>
          </cell>
        </row>
        <row r="1026">
          <cell r="G1026" t="str">
            <v>2011 Q4</v>
          </cell>
          <cell r="H1026" t="str">
            <v>2014 Q4</v>
          </cell>
          <cell r="O1026">
            <v>0</v>
          </cell>
          <cell r="P1026">
            <v>0</v>
          </cell>
        </row>
        <row r="1027">
          <cell r="O1027">
            <v>0</v>
          </cell>
          <cell r="P1027">
            <v>0</v>
          </cell>
        </row>
        <row r="1028">
          <cell r="G1028" t="str">
            <v>2006 Q2</v>
          </cell>
          <cell r="H1028" t="str">
            <v>2008 Q4</v>
          </cell>
          <cell r="I1028">
            <v>21</v>
          </cell>
          <cell r="J1028">
            <v>12</v>
          </cell>
          <cell r="O1028">
            <v>0</v>
          </cell>
          <cell r="P1028">
            <v>0</v>
          </cell>
        </row>
        <row r="1029">
          <cell r="G1029" t="str">
            <v>2005 Q4</v>
          </cell>
          <cell r="H1029" t="str">
            <v>2008 Q4</v>
          </cell>
          <cell r="I1029">
            <v>27</v>
          </cell>
          <cell r="J1029">
            <v>12</v>
          </cell>
          <cell r="O1029">
            <v>0</v>
          </cell>
          <cell r="P1029">
            <v>0</v>
          </cell>
        </row>
        <row r="1030">
          <cell r="G1030" t="str">
            <v>2008 Q3</v>
          </cell>
          <cell r="H1030" t="str">
            <v>2010 Q3</v>
          </cell>
          <cell r="O1030">
            <v>0</v>
          </cell>
          <cell r="P1030">
            <v>0</v>
          </cell>
        </row>
        <row r="1031">
          <cell r="G1031" t="str">
            <v>2003 Q3</v>
          </cell>
          <cell r="H1031" t="str">
            <v>2007 Q4</v>
          </cell>
          <cell r="I1031">
            <v>57</v>
          </cell>
          <cell r="O1031">
            <v>0</v>
          </cell>
          <cell r="P1031">
            <v>0</v>
          </cell>
        </row>
        <row r="1032">
          <cell r="G1032" t="str">
            <v>2006 Q2</v>
          </cell>
          <cell r="H1032" t="str">
            <v>2010 Q4</v>
          </cell>
          <cell r="I1032">
            <v>21</v>
          </cell>
          <cell r="J1032">
            <v>12</v>
          </cell>
          <cell r="K1032">
            <v>12</v>
          </cell>
          <cell r="L1032">
            <v>12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</row>
        <row r="1033">
          <cell r="G1033" t="str">
            <v>2007 Q3</v>
          </cell>
          <cell r="H1033" t="str">
            <v>2010 Q4</v>
          </cell>
          <cell r="I1033">
            <v>6</v>
          </cell>
          <cell r="J1033">
            <v>12</v>
          </cell>
          <cell r="K1033">
            <v>12</v>
          </cell>
          <cell r="L1033">
            <v>12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</row>
        <row r="1034">
          <cell r="G1034" t="str">
            <v>2006 Q2</v>
          </cell>
          <cell r="H1034" t="str">
            <v>2012 Q2</v>
          </cell>
          <cell r="I1034">
            <v>21</v>
          </cell>
          <cell r="J1034">
            <v>12</v>
          </cell>
          <cell r="K1034">
            <v>12</v>
          </cell>
          <cell r="L1034">
            <v>12</v>
          </cell>
          <cell r="M1034">
            <v>12</v>
          </cell>
          <cell r="N1034">
            <v>6</v>
          </cell>
          <cell r="O1034">
            <v>0</v>
          </cell>
          <cell r="P1034">
            <v>0</v>
          </cell>
        </row>
        <row r="1035">
          <cell r="G1035" t="str">
            <v>2007 Q2</v>
          </cell>
          <cell r="H1035" t="str">
            <v>2010 Q4</v>
          </cell>
          <cell r="I1035">
            <v>9</v>
          </cell>
          <cell r="J1035">
            <v>12</v>
          </cell>
          <cell r="K1035">
            <v>12</v>
          </cell>
          <cell r="L1035">
            <v>12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</row>
        <row r="1036">
          <cell r="G1036" t="str">
            <v>2007 Q4</v>
          </cell>
          <cell r="H1036" t="str">
            <v>2011 Q2</v>
          </cell>
          <cell r="I1036">
            <v>3</v>
          </cell>
          <cell r="J1036">
            <v>12</v>
          </cell>
          <cell r="K1036">
            <v>12</v>
          </cell>
          <cell r="L1036">
            <v>12</v>
          </cell>
          <cell r="M1036">
            <v>6</v>
          </cell>
          <cell r="N1036">
            <v>0</v>
          </cell>
          <cell r="O1036">
            <v>0</v>
          </cell>
          <cell r="P1036">
            <v>0</v>
          </cell>
        </row>
        <row r="1037">
          <cell r="G1037" t="str">
            <v>2006 Q1</v>
          </cell>
          <cell r="H1037" t="str">
            <v>2009 Q1</v>
          </cell>
          <cell r="I1037">
            <v>24</v>
          </cell>
          <cell r="J1037">
            <v>12</v>
          </cell>
          <cell r="K1037">
            <v>3</v>
          </cell>
          <cell r="O1037">
            <v>0</v>
          </cell>
          <cell r="P1037">
            <v>0</v>
          </cell>
        </row>
        <row r="1038">
          <cell r="G1038" t="str">
            <v>2007 Q4</v>
          </cell>
          <cell r="H1038" t="str">
            <v>2011 Q4</v>
          </cell>
          <cell r="I1038">
            <v>3</v>
          </cell>
          <cell r="J1038">
            <v>12</v>
          </cell>
          <cell r="K1038">
            <v>12</v>
          </cell>
          <cell r="L1038">
            <v>12</v>
          </cell>
          <cell r="M1038">
            <v>12</v>
          </cell>
          <cell r="N1038">
            <v>0</v>
          </cell>
          <cell r="O1038">
            <v>0</v>
          </cell>
          <cell r="P1038">
            <v>0</v>
          </cell>
        </row>
        <row r="1039">
          <cell r="G1039" t="str">
            <v>2006 Q2</v>
          </cell>
          <cell r="H1039" t="str">
            <v>2010 Q4</v>
          </cell>
          <cell r="I1039">
            <v>21</v>
          </cell>
          <cell r="J1039">
            <v>12</v>
          </cell>
          <cell r="K1039">
            <v>12</v>
          </cell>
          <cell r="L1039">
            <v>12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</row>
        <row r="1040">
          <cell r="G1040" t="str">
            <v>2009 Q1</v>
          </cell>
          <cell r="H1040" t="str">
            <v>2011 Q1</v>
          </cell>
          <cell r="O1040">
            <v>0</v>
          </cell>
          <cell r="P1040">
            <v>0</v>
          </cell>
        </row>
        <row r="1041">
          <cell r="G1041" t="str">
            <v>2005 Q3</v>
          </cell>
          <cell r="H1041" t="str">
            <v>2008 Q2</v>
          </cell>
          <cell r="I1041">
            <v>30</v>
          </cell>
          <cell r="J1041">
            <v>6</v>
          </cell>
          <cell r="O1041">
            <v>0</v>
          </cell>
          <cell r="P1041">
            <v>0</v>
          </cell>
        </row>
        <row r="1042">
          <cell r="O1042">
            <v>0</v>
          </cell>
          <cell r="P1042">
            <v>0</v>
          </cell>
        </row>
        <row r="1043">
          <cell r="G1043" t="str">
            <v>2006 Q1</v>
          </cell>
          <cell r="H1043" t="str">
            <v>2009 Q2</v>
          </cell>
          <cell r="I1043">
            <v>24</v>
          </cell>
          <cell r="J1043">
            <v>12</v>
          </cell>
          <cell r="K1043">
            <v>6</v>
          </cell>
          <cell r="O1043">
            <v>0</v>
          </cell>
          <cell r="P1043">
            <v>0</v>
          </cell>
        </row>
        <row r="1044">
          <cell r="G1044" t="str">
            <v>2007 Q3</v>
          </cell>
          <cell r="H1044" t="str">
            <v>2014 Q2</v>
          </cell>
          <cell r="I1044">
            <v>6</v>
          </cell>
          <cell r="J1044">
            <v>12</v>
          </cell>
          <cell r="K1044">
            <v>12</v>
          </cell>
          <cell r="L1044">
            <v>12</v>
          </cell>
          <cell r="M1044">
            <v>12</v>
          </cell>
          <cell r="N1044">
            <v>12</v>
          </cell>
          <cell r="O1044">
            <v>12</v>
          </cell>
          <cell r="P1044">
            <v>6</v>
          </cell>
        </row>
        <row r="1045">
          <cell r="G1045" t="str">
            <v>2005 Q2</v>
          </cell>
          <cell r="H1045" t="str">
            <v>2008 Q4</v>
          </cell>
          <cell r="I1045">
            <v>33</v>
          </cell>
          <cell r="J1045">
            <v>12</v>
          </cell>
          <cell r="O1045">
            <v>0</v>
          </cell>
          <cell r="P1045">
            <v>0</v>
          </cell>
        </row>
        <row r="1046">
          <cell r="G1046" t="str">
            <v>2008 Q2</v>
          </cell>
          <cell r="H1046" t="str">
            <v>2010 Q4</v>
          </cell>
          <cell r="I1046">
            <v>0</v>
          </cell>
          <cell r="J1046">
            <v>9</v>
          </cell>
          <cell r="K1046">
            <v>12</v>
          </cell>
          <cell r="L1046">
            <v>12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</row>
        <row r="1047">
          <cell r="G1047" t="str">
            <v>2010 Q4</v>
          </cell>
          <cell r="H1047" t="str">
            <v>2012 Q4</v>
          </cell>
          <cell r="I1047">
            <v>0</v>
          </cell>
          <cell r="J1047">
            <v>0</v>
          </cell>
          <cell r="K1047">
            <v>0</v>
          </cell>
          <cell r="L1047">
            <v>3</v>
          </cell>
          <cell r="M1047">
            <v>12</v>
          </cell>
          <cell r="N1047">
            <v>12</v>
          </cell>
          <cell r="O1047">
            <v>0</v>
          </cell>
          <cell r="P1047">
            <v>0</v>
          </cell>
        </row>
        <row r="1048">
          <cell r="G1048" t="str">
            <v>2005 Q4</v>
          </cell>
          <cell r="H1048" t="str">
            <v>2008 Q4</v>
          </cell>
          <cell r="I1048">
            <v>27</v>
          </cell>
          <cell r="J1048">
            <v>12</v>
          </cell>
          <cell r="O1048">
            <v>0</v>
          </cell>
          <cell r="P1048">
            <v>0</v>
          </cell>
        </row>
        <row r="1049">
          <cell r="G1049" t="str">
            <v>2004 Q4</v>
          </cell>
          <cell r="H1049" t="str">
            <v>2007 Q1</v>
          </cell>
          <cell r="I1049">
            <v>30</v>
          </cell>
          <cell r="O1049">
            <v>0</v>
          </cell>
          <cell r="P1049">
            <v>0</v>
          </cell>
        </row>
        <row r="1050">
          <cell r="G1050" t="str">
            <v>2005 Q1</v>
          </cell>
          <cell r="H1050" t="str">
            <v>2009 Q2</v>
          </cell>
          <cell r="I1050">
            <v>36</v>
          </cell>
          <cell r="J1050">
            <v>12</v>
          </cell>
          <cell r="K1050">
            <v>6</v>
          </cell>
          <cell r="O1050">
            <v>0</v>
          </cell>
          <cell r="P1050">
            <v>0</v>
          </cell>
        </row>
        <row r="1051">
          <cell r="G1051" t="str">
            <v>2001 Q3</v>
          </cell>
          <cell r="H1051" t="str">
            <v>2003 Q2</v>
          </cell>
          <cell r="O1051">
            <v>0</v>
          </cell>
          <cell r="P1051">
            <v>0</v>
          </cell>
        </row>
        <row r="1052">
          <cell r="G1052" t="str">
            <v>2002 Q2</v>
          </cell>
          <cell r="H1052" t="str">
            <v>2004 Q3</v>
          </cell>
          <cell r="O1052">
            <v>0</v>
          </cell>
          <cell r="P1052">
            <v>0</v>
          </cell>
        </row>
        <row r="1053">
          <cell r="G1053" t="str">
            <v>2005 Q3</v>
          </cell>
          <cell r="H1053" t="str">
            <v>2010 Q4</v>
          </cell>
          <cell r="I1053">
            <v>30</v>
          </cell>
          <cell r="J1053">
            <v>12</v>
          </cell>
          <cell r="K1053">
            <v>12</v>
          </cell>
          <cell r="L1053">
            <v>12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</row>
        <row r="1054">
          <cell r="G1054" t="str">
            <v>2006 Q1</v>
          </cell>
          <cell r="H1054" t="str">
            <v>2010 Q4</v>
          </cell>
          <cell r="I1054">
            <v>24</v>
          </cell>
          <cell r="J1054">
            <v>12</v>
          </cell>
          <cell r="K1054">
            <v>12</v>
          </cell>
          <cell r="L1054">
            <v>12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</row>
        <row r="1055">
          <cell r="G1055" t="str">
            <v>2006 Q3</v>
          </cell>
          <cell r="H1055" t="str">
            <v>2008 Q2</v>
          </cell>
          <cell r="I1055">
            <v>18</v>
          </cell>
          <cell r="J1055">
            <v>6</v>
          </cell>
          <cell r="O1055">
            <v>0</v>
          </cell>
          <cell r="P1055">
            <v>0</v>
          </cell>
        </row>
        <row r="1056">
          <cell r="G1056" t="str">
            <v>2006 Q2</v>
          </cell>
          <cell r="H1056" t="str">
            <v>2008 Q2</v>
          </cell>
          <cell r="I1056">
            <v>21</v>
          </cell>
          <cell r="J1056">
            <v>6</v>
          </cell>
          <cell r="O1056">
            <v>0</v>
          </cell>
          <cell r="P1056">
            <v>0</v>
          </cell>
        </row>
        <row r="1057">
          <cell r="G1057" t="str">
            <v>2004 Q3</v>
          </cell>
          <cell r="H1057" t="str">
            <v>2006 Q1</v>
          </cell>
          <cell r="O1057">
            <v>0</v>
          </cell>
          <cell r="P1057">
            <v>0</v>
          </cell>
        </row>
        <row r="1058">
          <cell r="G1058" t="str">
            <v>2005 Q3</v>
          </cell>
          <cell r="H1058" t="str">
            <v>2007 Q4</v>
          </cell>
          <cell r="I1058">
            <v>30</v>
          </cell>
          <cell r="O1058">
            <v>0</v>
          </cell>
          <cell r="P1058">
            <v>0</v>
          </cell>
        </row>
        <row r="1059">
          <cell r="G1059" t="str">
            <v>2003 Q2</v>
          </cell>
          <cell r="H1059" t="str">
            <v>2005 Q4</v>
          </cell>
          <cell r="O1059">
            <v>0</v>
          </cell>
          <cell r="P1059">
            <v>0</v>
          </cell>
        </row>
        <row r="1060">
          <cell r="G1060" t="str">
            <v>2005 Q4</v>
          </cell>
          <cell r="H1060" t="str">
            <v>2007 Q4</v>
          </cell>
          <cell r="I1060">
            <v>27</v>
          </cell>
          <cell r="O1060">
            <v>0</v>
          </cell>
          <cell r="P1060">
            <v>0</v>
          </cell>
        </row>
        <row r="1061">
          <cell r="O1061">
            <v>0</v>
          </cell>
          <cell r="P1061">
            <v>0</v>
          </cell>
        </row>
        <row r="1062">
          <cell r="G1062" t="str">
            <v>1995 Q4</v>
          </cell>
          <cell r="H1062" t="str">
            <v>1999 Q1</v>
          </cell>
          <cell r="O1062">
            <v>0</v>
          </cell>
          <cell r="P1062">
            <v>0</v>
          </cell>
        </row>
        <row r="1063">
          <cell r="G1063" t="str">
            <v>2005 Q3</v>
          </cell>
          <cell r="H1063" t="str">
            <v>2008 Q4</v>
          </cell>
          <cell r="I1063">
            <v>30</v>
          </cell>
          <cell r="J1063">
            <v>12</v>
          </cell>
          <cell r="O1063">
            <v>0</v>
          </cell>
          <cell r="P1063">
            <v>0</v>
          </cell>
        </row>
        <row r="1064">
          <cell r="O1064">
            <v>0</v>
          </cell>
          <cell r="P1064">
            <v>0</v>
          </cell>
        </row>
        <row r="1065">
          <cell r="G1065" t="str">
            <v>2006 Q4</v>
          </cell>
          <cell r="H1065" t="str">
            <v>2008 Q3</v>
          </cell>
          <cell r="I1065">
            <v>15</v>
          </cell>
          <cell r="J1065">
            <v>9</v>
          </cell>
          <cell r="O1065">
            <v>0</v>
          </cell>
          <cell r="P1065">
            <v>0</v>
          </cell>
        </row>
        <row r="1066">
          <cell r="G1066" t="str">
            <v>2010 Q3</v>
          </cell>
          <cell r="H1066" t="str">
            <v>2014 Q2</v>
          </cell>
          <cell r="I1066">
            <v>0</v>
          </cell>
          <cell r="J1066">
            <v>0</v>
          </cell>
          <cell r="K1066">
            <v>0</v>
          </cell>
          <cell r="L1066">
            <v>6</v>
          </cell>
          <cell r="M1066">
            <v>12</v>
          </cell>
          <cell r="N1066">
            <v>12</v>
          </cell>
          <cell r="O1066">
            <v>12</v>
          </cell>
          <cell r="P1066">
            <v>6</v>
          </cell>
        </row>
        <row r="1067">
          <cell r="G1067" t="str">
            <v>2004 Q3</v>
          </cell>
          <cell r="H1067" t="str">
            <v>2006 Q4</v>
          </cell>
          <cell r="O1067">
            <v>0</v>
          </cell>
          <cell r="P1067">
            <v>0</v>
          </cell>
        </row>
        <row r="1068">
          <cell r="G1068" t="str">
            <v>2013 Q1</v>
          </cell>
          <cell r="H1068" t="str">
            <v>2020 Q4</v>
          </cell>
          <cell r="O1068">
            <v>0</v>
          </cell>
          <cell r="P1068">
            <v>0</v>
          </cell>
        </row>
        <row r="1069">
          <cell r="G1069" t="str">
            <v>2011 Q4</v>
          </cell>
          <cell r="H1069" t="str">
            <v>2015 Q2</v>
          </cell>
          <cell r="O1069">
            <v>0</v>
          </cell>
          <cell r="P1069">
            <v>0</v>
          </cell>
        </row>
        <row r="1070">
          <cell r="G1070" t="str">
            <v>2007 Q1</v>
          </cell>
          <cell r="H1070" t="str">
            <v>2008 Q3</v>
          </cell>
          <cell r="I1070">
            <v>12</v>
          </cell>
          <cell r="J1070">
            <v>9</v>
          </cell>
          <cell r="O1070">
            <v>0</v>
          </cell>
          <cell r="P1070">
            <v>0</v>
          </cell>
        </row>
        <row r="1071">
          <cell r="G1071" t="str">
            <v>2007 Q1</v>
          </cell>
          <cell r="H1071" t="str">
            <v>2008 Q3</v>
          </cell>
          <cell r="I1071">
            <v>12</v>
          </cell>
          <cell r="J1071">
            <v>9</v>
          </cell>
          <cell r="O1071">
            <v>0</v>
          </cell>
          <cell r="P1071">
            <v>0</v>
          </cell>
        </row>
        <row r="1072">
          <cell r="G1072" t="str">
            <v>2008 Q3</v>
          </cell>
          <cell r="H1072" t="str">
            <v>2010 Q4</v>
          </cell>
          <cell r="I1072">
            <v>0</v>
          </cell>
          <cell r="J1072">
            <v>6</v>
          </cell>
          <cell r="K1072">
            <v>12</v>
          </cell>
          <cell r="L1072">
            <v>12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</row>
        <row r="1073">
          <cell r="G1073" t="str">
            <v>2008 Q3</v>
          </cell>
          <cell r="H1073" t="str">
            <v>2010 Q4</v>
          </cell>
          <cell r="I1073">
            <v>0</v>
          </cell>
          <cell r="J1073">
            <v>6</v>
          </cell>
          <cell r="K1073">
            <v>12</v>
          </cell>
          <cell r="L1073">
            <v>12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</row>
        <row r="1074">
          <cell r="G1074" t="str">
            <v>2008 Q3</v>
          </cell>
          <cell r="H1074" t="str">
            <v>2010 Q4</v>
          </cell>
          <cell r="I1074">
            <v>0</v>
          </cell>
          <cell r="J1074">
            <v>6</v>
          </cell>
          <cell r="K1074">
            <v>12</v>
          </cell>
          <cell r="L1074">
            <v>12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</row>
        <row r="1075">
          <cell r="G1075" t="str">
            <v>2006 Q4</v>
          </cell>
          <cell r="H1075" t="str">
            <v>2008 Q1</v>
          </cell>
          <cell r="I1075">
            <v>15</v>
          </cell>
          <cell r="J1075">
            <v>3</v>
          </cell>
          <cell r="O1075">
            <v>0</v>
          </cell>
          <cell r="P1075">
            <v>0</v>
          </cell>
        </row>
        <row r="1076">
          <cell r="O1076">
            <v>0</v>
          </cell>
          <cell r="P1076">
            <v>0</v>
          </cell>
        </row>
        <row r="1077">
          <cell r="G1077" t="str">
            <v>2008 Q2</v>
          </cell>
          <cell r="H1077" t="str">
            <v>2011 Q2</v>
          </cell>
          <cell r="I1077">
            <v>0</v>
          </cell>
          <cell r="J1077">
            <v>9</v>
          </cell>
          <cell r="K1077">
            <v>12</v>
          </cell>
          <cell r="L1077">
            <v>12</v>
          </cell>
          <cell r="M1077">
            <v>6</v>
          </cell>
          <cell r="N1077">
            <v>0</v>
          </cell>
          <cell r="O1077">
            <v>0</v>
          </cell>
          <cell r="P1077">
            <v>0</v>
          </cell>
        </row>
        <row r="1078">
          <cell r="G1078" t="str">
            <v>2007 Q3</v>
          </cell>
          <cell r="H1078" t="str">
            <v>2010 Q4</v>
          </cell>
          <cell r="I1078">
            <v>6</v>
          </cell>
          <cell r="J1078">
            <v>12</v>
          </cell>
          <cell r="K1078">
            <v>12</v>
          </cell>
          <cell r="L1078">
            <v>12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</row>
        <row r="1079">
          <cell r="G1079" t="str">
            <v>2008 Q2</v>
          </cell>
          <cell r="H1079" t="str">
            <v>2010 Q4</v>
          </cell>
          <cell r="I1079">
            <v>0</v>
          </cell>
          <cell r="J1079">
            <v>9</v>
          </cell>
          <cell r="K1079">
            <v>12</v>
          </cell>
          <cell r="L1079">
            <v>12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</row>
        <row r="1080">
          <cell r="G1080" t="str">
            <v>2010 Q3</v>
          </cell>
          <cell r="H1080" t="str">
            <v>2011 Q4</v>
          </cell>
          <cell r="I1080">
            <v>0</v>
          </cell>
          <cell r="J1080">
            <v>0</v>
          </cell>
          <cell r="K1080">
            <v>0</v>
          </cell>
          <cell r="L1080">
            <v>6</v>
          </cell>
          <cell r="M1080">
            <v>12</v>
          </cell>
          <cell r="N1080">
            <v>0</v>
          </cell>
          <cell r="O1080">
            <v>0</v>
          </cell>
          <cell r="P1080">
            <v>0</v>
          </cell>
        </row>
        <row r="1081">
          <cell r="G1081" t="str">
            <v>2011 Q1</v>
          </cell>
          <cell r="H1081" t="str">
            <v>2014 Q1</v>
          </cell>
          <cell r="O1081">
            <v>0</v>
          </cell>
          <cell r="P1081">
            <v>0</v>
          </cell>
        </row>
        <row r="1082">
          <cell r="G1082" t="str">
            <v>2006 Q2</v>
          </cell>
          <cell r="H1082" t="str">
            <v>2008 Q2</v>
          </cell>
          <cell r="I1082">
            <v>21</v>
          </cell>
          <cell r="J1082">
            <v>6</v>
          </cell>
          <cell r="O1082">
            <v>0</v>
          </cell>
          <cell r="P1082">
            <v>0</v>
          </cell>
        </row>
        <row r="1083">
          <cell r="G1083" t="str">
            <v>2011 Q2</v>
          </cell>
          <cell r="H1083" t="str">
            <v>2012 Q4</v>
          </cell>
          <cell r="O1083">
            <v>0</v>
          </cell>
          <cell r="P1083">
            <v>0</v>
          </cell>
        </row>
        <row r="1084">
          <cell r="G1084" t="str">
            <v>2006 Q4</v>
          </cell>
          <cell r="H1084" t="str">
            <v>2009 Q4</v>
          </cell>
          <cell r="I1084">
            <v>15</v>
          </cell>
          <cell r="J1084">
            <v>12</v>
          </cell>
          <cell r="K1084">
            <v>12</v>
          </cell>
          <cell r="O1084">
            <v>0</v>
          </cell>
          <cell r="P1084">
            <v>0</v>
          </cell>
        </row>
        <row r="1085">
          <cell r="O1085">
            <v>0</v>
          </cell>
          <cell r="P1085">
            <v>0</v>
          </cell>
        </row>
        <row r="1086">
          <cell r="G1086" t="str">
            <v>2006 Q1</v>
          </cell>
          <cell r="H1086" t="str">
            <v>2008 Q3</v>
          </cell>
          <cell r="I1086">
            <v>24</v>
          </cell>
          <cell r="J1086">
            <v>9</v>
          </cell>
          <cell r="O1086">
            <v>0</v>
          </cell>
          <cell r="P1086">
            <v>0</v>
          </cell>
        </row>
        <row r="1087">
          <cell r="G1087" t="str">
            <v>2005 Q4</v>
          </cell>
          <cell r="H1087" t="str">
            <v>2008 Q2</v>
          </cell>
          <cell r="I1087">
            <v>27</v>
          </cell>
          <cell r="J1087">
            <v>6</v>
          </cell>
          <cell r="O1087">
            <v>0</v>
          </cell>
          <cell r="P1087">
            <v>0</v>
          </cell>
        </row>
        <row r="1088">
          <cell r="G1088" t="str">
            <v>2006 Q1</v>
          </cell>
          <cell r="H1088" t="str">
            <v>2009 Q1</v>
          </cell>
          <cell r="I1088">
            <v>24</v>
          </cell>
          <cell r="J1088">
            <v>12</v>
          </cell>
          <cell r="K1088">
            <v>3</v>
          </cell>
          <cell r="O1088">
            <v>0</v>
          </cell>
          <cell r="P1088">
            <v>0</v>
          </cell>
        </row>
        <row r="1089">
          <cell r="G1089" t="str">
            <v>1997 Q3</v>
          </cell>
          <cell r="H1089" t="str">
            <v>1999 Q3</v>
          </cell>
          <cell r="O1089">
            <v>0</v>
          </cell>
          <cell r="P1089">
            <v>0</v>
          </cell>
        </row>
        <row r="1090">
          <cell r="G1090" t="str">
            <v>1998 Q2</v>
          </cell>
          <cell r="H1090" t="str">
            <v>2000 Q1</v>
          </cell>
          <cell r="O1090">
            <v>0</v>
          </cell>
          <cell r="P1090">
            <v>0</v>
          </cell>
        </row>
        <row r="1091">
          <cell r="G1091" t="str">
            <v>1997 Q1</v>
          </cell>
          <cell r="H1091" t="str">
            <v>1999 Q1</v>
          </cell>
          <cell r="O1091">
            <v>0</v>
          </cell>
          <cell r="P1091">
            <v>0</v>
          </cell>
        </row>
        <row r="1092">
          <cell r="G1092" t="str">
            <v>2005 Q4</v>
          </cell>
          <cell r="H1092" t="str">
            <v>2008 Q2</v>
          </cell>
          <cell r="I1092">
            <v>27</v>
          </cell>
          <cell r="J1092">
            <v>6</v>
          </cell>
          <cell r="O1092">
            <v>0</v>
          </cell>
          <cell r="P1092">
            <v>0</v>
          </cell>
        </row>
        <row r="1093">
          <cell r="G1093" t="str">
            <v>2005 Q4</v>
          </cell>
          <cell r="H1093" t="str">
            <v>2007 Q2</v>
          </cell>
          <cell r="I1093">
            <v>21</v>
          </cell>
          <cell r="O1093">
            <v>0</v>
          </cell>
          <cell r="P1093">
            <v>0</v>
          </cell>
        </row>
        <row r="1094">
          <cell r="O1094">
            <v>0</v>
          </cell>
          <cell r="P1094">
            <v>0</v>
          </cell>
        </row>
        <row r="1095">
          <cell r="G1095" t="str">
            <v>2006 Q2</v>
          </cell>
          <cell r="H1095" t="str">
            <v>2008 Q1</v>
          </cell>
          <cell r="I1095">
            <v>21</v>
          </cell>
          <cell r="J1095">
            <v>3</v>
          </cell>
          <cell r="O1095">
            <v>0</v>
          </cell>
          <cell r="P1095">
            <v>0</v>
          </cell>
        </row>
        <row r="1096">
          <cell r="G1096" t="str">
            <v>2003 Q4</v>
          </cell>
          <cell r="H1096" t="str">
            <v>2006 Q4</v>
          </cell>
          <cell r="O1096">
            <v>0</v>
          </cell>
          <cell r="P1096">
            <v>0</v>
          </cell>
        </row>
        <row r="1097">
          <cell r="G1097" t="str">
            <v>2004 Q2</v>
          </cell>
          <cell r="H1097" t="str">
            <v>2006 Q3</v>
          </cell>
          <cell r="O1097">
            <v>0</v>
          </cell>
          <cell r="P1097">
            <v>0</v>
          </cell>
        </row>
        <row r="1098">
          <cell r="G1098" t="str">
            <v>2003 Q1</v>
          </cell>
          <cell r="H1098" t="str">
            <v>2005 Q4</v>
          </cell>
          <cell r="O1098">
            <v>0</v>
          </cell>
          <cell r="P1098">
            <v>0</v>
          </cell>
        </row>
        <row r="1099">
          <cell r="O1099">
            <v>0</v>
          </cell>
          <cell r="P1099">
            <v>0</v>
          </cell>
        </row>
        <row r="1100">
          <cell r="G1100" t="str">
            <v>2003 Q3</v>
          </cell>
          <cell r="H1100" t="str">
            <v>2005 Q1</v>
          </cell>
          <cell r="O1100">
            <v>0</v>
          </cell>
          <cell r="P1100">
            <v>0</v>
          </cell>
        </row>
        <row r="1101">
          <cell r="G1101" t="str">
            <v>2006 Q2</v>
          </cell>
          <cell r="H1101" t="str">
            <v>2008 Q1</v>
          </cell>
          <cell r="I1101">
            <v>21</v>
          </cell>
          <cell r="J1101">
            <v>3</v>
          </cell>
          <cell r="O1101">
            <v>0</v>
          </cell>
          <cell r="P1101">
            <v>0</v>
          </cell>
        </row>
        <row r="1102">
          <cell r="G1102" t="str">
            <v>2006 Q4</v>
          </cell>
          <cell r="H1102" t="str">
            <v>2010 Q4</v>
          </cell>
          <cell r="I1102">
            <v>15</v>
          </cell>
          <cell r="J1102">
            <v>12</v>
          </cell>
          <cell r="K1102">
            <v>12</v>
          </cell>
          <cell r="L1102">
            <v>12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</row>
        <row r="1103">
          <cell r="G1103" t="str">
            <v>2006 Q1</v>
          </cell>
          <cell r="H1103" t="str">
            <v>2008 Q2</v>
          </cell>
          <cell r="I1103">
            <v>24</v>
          </cell>
          <cell r="J1103">
            <v>6</v>
          </cell>
          <cell r="O1103">
            <v>0</v>
          </cell>
          <cell r="P1103">
            <v>0</v>
          </cell>
        </row>
        <row r="1104">
          <cell r="G1104" t="str">
            <v>2006 Q4</v>
          </cell>
          <cell r="H1104" t="str">
            <v>2008 Q2</v>
          </cell>
          <cell r="I1104">
            <v>15</v>
          </cell>
          <cell r="J1104">
            <v>6</v>
          </cell>
          <cell r="O1104">
            <v>0</v>
          </cell>
          <cell r="P1104">
            <v>0</v>
          </cell>
        </row>
        <row r="1105">
          <cell r="G1105" t="str">
            <v>2006 Q3</v>
          </cell>
          <cell r="H1105" t="str">
            <v>2008 Q1</v>
          </cell>
          <cell r="I1105">
            <v>18</v>
          </cell>
          <cell r="J1105">
            <v>3</v>
          </cell>
          <cell r="O1105">
            <v>0</v>
          </cell>
          <cell r="P1105">
            <v>0</v>
          </cell>
        </row>
        <row r="1106">
          <cell r="G1106" t="str">
            <v>2006 Q1</v>
          </cell>
          <cell r="H1106" t="str">
            <v>2009 Q2</v>
          </cell>
          <cell r="I1106">
            <v>24</v>
          </cell>
          <cell r="J1106">
            <v>12</v>
          </cell>
          <cell r="K1106">
            <v>6</v>
          </cell>
          <cell r="O1106">
            <v>0</v>
          </cell>
          <cell r="P1106">
            <v>0</v>
          </cell>
        </row>
        <row r="1107">
          <cell r="G1107" t="str">
            <v>2009 Q4</v>
          </cell>
          <cell r="H1107" t="str">
            <v>2011 Q4</v>
          </cell>
          <cell r="O1107">
            <v>0</v>
          </cell>
          <cell r="P1107">
            <v>0</v>
          </cell>
        </row>
        <row r="1108">
          <cell r="G1108" t="str">
            <v>2007 Q2</v>
          </cell>
          <cell r="H1108" t="str">
            <v>2008 Q1</v>
          </cell>
          <cell r="I1108">
            <v>9</v>
          </cell>
          <cell r="J1108">
            <v>3</v>
          </cell>
          <cell r="O1108">
            <v>0</v>
          </cell>
          <cell r="P1108">
            <v>0</v>
          </cell>
        </row>
        <row r="1109">
          <cell r="G1109" t="str">
            <v>2006 Q2</v>
          </cell>
          <cell r="H1109" t="str">
            <v>2007 Q4</v>
          </cell>
          <cell r="I1109">
            <v>21</v>
          </cell>
          <cell r="O1109">
            <v>0</v>
          </cell>
          <cell r="P1109">
            <v>0</v>
          </cell>
        </row>
        <row r="1110">
          <cell r="G1110" t="str">
            <v>2006 Q2</v>
          </cell>
          <cell r="H1110" t="str">
            <v>2008 Q1</v>
          </cell>
          <cell r="I1110">
            <v>21</v>
          </cell>
          <cell r="J1110">
            <v>3</v>
          </cell>
          <cell r="O1110">
            <v>0</v>
          </cell>
          <cell r="P1110">
            <v>0</v>
          </cell>
        </row>
        <row r="1111">
          <cell r="G1111" t="str">
            <v>2006 Q2</v>
          </cell>
          <cell r="H1111" t="str">
            <v>2008 Q1</v>
          </cell>
          <cell r="I1111">
            <v>21</v>
          </cell>
          <cell r="J1111">
            <v>3</v>
          </cell>
          <cell r="O1111">
            <v>0</v>
          </cell>
          <cell r="P1111">
            <v>0</v>
          </cell>
        </row>
        <row r="1112">
          <cell r="G1112" t="str">
            <v>2005 Q2</v>
          </cell>
          <cell r="H1112" t="str">
            <v>2008 Q1</v>
          </cell>
          <cell r="I1112">
            <v>33</v>
          </cell>
          <cell r="J1112">
            <v>3</v>
          </cell>
          <cell r="O1112">
            <v>0</v>
          </cell>
          <cell r="P1112">
            <v>0</v>
          </cell>
        </row>
        <row r="1113">
          <cell r="G1113" t="str">
            <v>1996 Q3</v>
          </cell>
          <cell r="H1113" t="str">
            <v>1998 Q2</v>
          </cell>
          <cell r="O1113">
            <v>0</v>
          </cell>
          <cell r="P1113">
            <v>0</v>
          </cell>
        </row>
        <row r="1114">
          <cell r="G1114" t="str">
            <v>2009 Q1</v>
          </cell>
          <cell r="H1114" t="str">
            <v>2012 Q1</v>
          </cell>
          <cell r="I1114">
            <v>0</v>
          </cell>
          <cell r="J1114">
            <v>0</v>
          </cell>
          <cell r="K1114">
            <v>12</v>
          </cell>
          <cell r="L1114">
            <v>12</v>
          </cell>
          <cell r="M1114">
            <v>12</v>
          </cell>
          <cell r="N1114">
            <v>3</v>
          </cell>
          <cell r="O1114">
            <v>0</v>
          </cell>
          <cell r="P1114">
            <v>0</v>
          </cell>
        </row>
        <row r="1115">
          <cell r="G1115" t="str">
            <v>2008 Q4</v>
          </cell>
          <cell r="H1115" t="str">
            <v>2012 Q1</v>
          </cell>
          <cell r="O1115">
            <v>0</v>
          </cell>
          <cell r="P1115">
            <v>0</v>
          </cell>
        </row>
        <row r="1116">
          <cell r="O1116">
            <v>0</v>
          </cell>
          <cell r="P1116">
            <v>0</v>
          </cell>
        </row>
        <row r="1117">
          <cell r="O1117">
            <v>0</v>
          </cell>
          <cell r="P1117">
            <v>0</v>
          </cell>
        </row>
        <row r="1118">
          <cell r="O1118">
            <v>0</v>
          </cell>
          <cell r="P1118">
            <v>0</v>
          </cell>
        </row>
        <row r="1119">
          <cell r="O1119">
            <v>0</v>
          </cell>
          <cell r="P1119">
            <v>0</v>
          </cell>
        </row>
        <row r="1120">
          <cell r="G1120" t="str">
            <v>2011 Q1</v>
          </cell>
          <cell r="H1120" t="str">
            <v>2013 Q1</v>
          </cell>
          <cell r="O1120">
            <v>0</v>
          </cell>
          <cell r="P1120">
            <v>0</v>
          </cell>
        </row>
        <row r="1121">
          <cell r="G1121" t="str">
            <v>2006 Q2</v>
          </cell>
          <cell r="H1121" t="str">
            <v>2007 Q4</v>
          </cell>
          <cell r="I1121">
            <v>21</v>
          </cell>
          <cell r="O1121">
            <v>0</v>
          </cell>
          <cell r="P1121">
            <v>0</v>
          </cell>
        </row>
        <row r="1122">
          <cell r="G1122" t="str">
            <v>2006 Q1</v>
          </cell>
          <cell r="H1122" t="str">
            <v>2007 Q4</v>
          </cell>
          <cell r="I1122">
            <v>24</v>
          </cell>
          <cell r="O1122">
            <v>0</v>
          </cell>
          <cell r="P1122">
            <v>0</v>
          </cell>
        </row>
        <row r="1123">
          <cell r="G1123" t="str">
            <v>2007 Q4</v>
          </cell>
          <cell r="H1123" t="str">
            <v>2009 Q4</v>
          </cell>
          <cell r="I1123">
            <v>3</v>
          </cell>
          <cell r="J1123">
            <v>12</v>
          </cell>
          <cell r="K1123">
            <v>12</v>
          </cell>
          <cell r="O1123">
            <v>0</v>
          </cell>
          <cell r="P1123">
            <v>0</v>
          </cell>
        </row>
        <row r="1124">
          <cell r="G1124" t="str">
            <v>2006 Q1</v>
          </cell>
          <cell r="H1124" t="str">
            <v>2007 Q4</v>
          </cell>
          <cell r="I1124">
            <v>24</v>
          </cell>
          <cell r="O1124">
            <v>0</v>
          </cell>
          <cell r="P1124">
            <v>0</v>
          </cell>
        </row>
        <row r="1125">
          <cell r="G1125" t="str">
            <v>2006 Q1</v>
          </cell>
          <cell r="H1125" t="str">
            <v>2007 Q4</v>
          </cell>
          <cell r="I1125">
            <v>24</v>
          </cell>
          <cell r="O1125">
            <v>0</v>
          </cell>
          <cell r="P1125">
            <v>0</v>
          </cell>
        </row>
        <row r="1126">
          <cell r="G1126" t="str">
            <v>2007 Q2</v>
          </cell>
          <cell r="H1126" t="str">
            <v>2009 Q2</v>
          </cell>
          <cell r="I1126">
            <v>9</v>
          </cell>
          <cell r="J1126">
            <v>12</v>
          </cell>
          <cell r="K1126">
            <v>6</v>
          </cell>
          <cell r="O1126">
            <v>0</v>
          </cell>
          <cell r="P1126">
            <v>0</v>
          </cell>
        </row>
        <row r="1127">
          <cell r="G1127" t="str">
            <v>2005 Q2</v>
          </cell>
          <cell r="H1127" t="str">
            <v>2007 Q4</v>
          </cell>
          <cell r="I1127">
            <v>33</v>
          </cell>
          <cell r="O1127">
            <v>0</v>
          </cell>
          <cell r="P1127">
            <v>0</v>
          </cell>
        </row>
        <row r="1128">
          <cell r="G1128" t="str">
            <v>2005 Q3</v>
          </cell>
          <cell r="H1128" t="str">
            <v>2007 Q4</v>
          </cell>
          <cell r="I1128">
            <v>30</v>
          </cell>
          <cell r="O1128">
            <v>0</v>
          </cell>
          <cell r="P1128">
            <v>0</v>
          </cell>
        </row>
        <row r="1129">
          <cell r="G1129" t="str">
            <v>2005 Q2</v>
          </cell>
          <cell r="H1129" t="str">
            <v>2009 Q1</v>
          </cell>
          <cell r="I1129">
            <v>33</v>
          </cell>
          <cell r="J1129">
            <v>12</v>
          </cell>
          <cell r="K1129">
            <v>3</v>
          </cell>
          <cell r="O1129">
            <v>0</v>
          </cell>
          <cell r="P1129">
            <v>0</v>
          </cell>
        </row>
        <row r="1130">
          <cell r="G1130" t="str">
            <v>2002 Q2</v>
          </cell>
          <cell r="H1130" t="str">
            <v>2004 Q3</v>
          </cell>
          <cell r="O1130">
            <v>0</v>
          </cell>
          <cell r="P1130">
            <v>0</v>
          </cell>
        </row>
        <row r="1131">
          <cell r="G1131" t="str">
            <v>2005 Q3</v>
          </cell>
          <cell r="H1131" t="str">
            <v>2007 Q4</v>
          </cell>
          <cell r="I1131">
            <v>30</v>
          </cell>
          <cell r="O1131">
            <v>0</v>
          </cell>
          <cell r="P1131">
            <v>0</v>
          </cell>
        </row>
        <row r="1132">
          <cell r="G1132" t="str">
            <v>2006 Q3</v>
          </cell>
          <cell r="H1132" t="str">
            <v>2008 Q2</v>
          </cell>
          <cell r="I1132">
            <v>18</v>
          </cell>
          <cell r="J1132">
            <v>6</v>
          </cell>
          <cell r="O1132">
            <v>0</v>
          </cell>
          <cell r="P1132">
            <v>0</v>
          </cell>
        </row>
        <row r="1133">
          <cell r="G1133" t="str">
            <v>2005 Q3</v>
          </cell>
          <cell r="H1133" t="str">
            <v>2008 Q3</v>
          </cell>
          <cell r="I1133">
            <v>30</v>
          </cell>
          <cell r="J1133">
            <v>9</v>
          </cell>
          <cell r="O1133">
            <v>0</v>
          </cell>
          <cell r="P1133">
            <v>0</v>
          </cell>
        </row>
        <row r="1134">
          <cell r="G1134" t="str">
            <v>2005 Q1</v>
          </cell>
          <cell r="H1134" t="str">
            <v>2007 Q3</v>
          </cell>
          <cell r="I1134">
            <v>33</v>
          </cell>
          <cell r="O1134">
            <v>0</v>
          </cell>
          <cell r="P1134">
            <v>0</v>
          </cell>
        </row>
        <row r="1135">
          <cell r="G1135" t="str">
            <v>2006 Q3</v>
          </cell>
          <cell r="H1135" t="str">
            <v>2007 Q4</v>
          </cell>
          <cell r="I1135">
            <v>18</v>
          </cell>
          <cell r="O1135">
            <v>0</v>
          </cell>
          <cell r="P1135">
            <v>0</v>
          </cell>
        </row>
        <row r="1136">
          <cell r="G1136" t="str">
            <v>2005 Q1</v>
          </cell>
          <cell r="H1136" t="str">
            <v>2007 Q4</v>
          </cell>
          <cell r="I1136">
            <v>36</v>
          </cell>
          <cell r="O1136">
            <v>0</v>
          </cell>
          <cell r="P1136">
            <v>0</v>
          </cell>
        </row>
        <row r="1137">
          <cell r="G1137" t="str">
            <v>2005 Q3</v>
          </cell>
          <cell r="H1137" t="str">
            <v>2007 Q4</v>
          </cell>
          <cell r="I1137">
            <v>30</v>
          </cell>
          <cell r="O1137">
            <v>0</v>
          </cell>
          <cell r="P1137">
            <v>0</v>
          </cell>
        </row>
        <row r="1138">
          <cell r="G1138" t="str">
            <v>2001 Q3</v>
          </cell>
          <cell r="H1138" t="str">
            <v>2004 Q1</v>
          </cell>
          <cell r="O1138">
            <v>0</v>
          </cell>
          <cell r="P1138">
            <v>0</v>
          </cell>
        </row>
        <row r="1139">
          <cell r="G1139" t="str">
            <v>2001 Q1</v>
          </cell>
          <cell r="H1139" t="str">
            <v>2003 Q3</v>
          </cell>
          <cell r="O1139">
            <v>0</v>
          </cell>
          <cell r="P1139">
            <v>0</v>
          </cell>
        </row>
        <row r="1140">
          <cell r="G1140" t="str">
            <v>2005 Q2</v>
          </cell>
          <cell r="H1140" t="str">
            <v>2007 Q3</v>
          </cell>
          <cell r="I1140">
            <v>27</v>
          </cell>
          <cell r="O1140">
            <v>0</v>
          </cell>
          <cell r="P1140">
            <v>0</v>
          </cell>
        </row>
        <row r="1141">
          <cell r="O1141">
            <v>0</v>
          </cell>
          <cell r="P1141">
            <v>0</v>
          </cell>
        </row>
        <row r="1142">
          <cell r="G1142" t="str">
            <v>2001 Q4</v>
          </cell>
          <cell r="H1142" t="str">
            <v>2004 Q3</v>
          </cell>
          <cell r="O1142">
            <v>0</v>
          </cell>
          <cell r="P1142">
            <v>0</v>
          </cell>
        </row>
        <row r="1143">
          <cell r="G1143" t="str">
            <v>2006 Q1</v>
          </cell>
          <cell r="H1143" t="str">
            <v>2007 Q3</v>
          </cell>
          <cell r="I1143">
            <v>21</v>
          </cell>
          <cell r="O1143">
            <v>0</v>
          </cell>
          <cell r="P1143">
            <v>0</v>
          </cell>
        </row>
        <row r="1144">
          <cell r="O1144">
            <v>0</v>
          </cell>
          <cell r="P1144">
            <v>0</v>
          </cell>
        </row>
        <row r="1145">
          <cell r="O1145">
            <v>0</v>
          </cell>
          <cell r="P1145">
            <v>0</v>
          </cell>
        </row>
        <row r="1146">
          <cell r="G1146" t="str">
            <v>2005 Q4</v>
          </cell>
          <cell r="H1146" t="str">
            <v>2007 Q2</v>
          </cell>
          <cell r="I1146">
            <v>21</v>
          </cell>
          <cell r="O1146">
            <v>0</v>
          </cell>
          <cell r="P1146">
            <v>0</v>
          </cell>
        </row>
        <row r="1147">
          <cell r="O1147">
            <v>0</v>
          </cell>
          <cell r="P1147">
            <v>0</v>
          </cell>
        </row>
        <row r="1148">
          <cell r="O1148">
            <v>0</v>
          </cell>
          <cell r="P1148">
            <v>0</v>
          </cell>
        </row>
        <row r="1149">
          <cell r="G1149" t="str">
            <v>2002 Q1</v>
          </cell>
          <cell r="H1149" t="str">
            <v>2003 Q4</v>
          </cell>
          <cell r="O1149">
            <v>0</v>
          </cell>
          <cell r="P1149">
            <v>0</v>
          </cell>
        </row>
        <row r="1150">
          <cell r="G1150" t="str">
            <v>2006 Q2</v>
          </cell>
          <cell r="H1150" t="str">
            <v>2009 Q1</v>
          </cell>
          <cell r="I1150">
            <v>21</v>
          </cell>
          <cell r="J1150">
            <v>12</v>
          </cell>
          <cell r="K1150">
            <v>3</v>
          </cell>
          <cell r="O1150">
            <v>0</v>
          </cell>
          <cell r="P1150">
            <v>0</v>
          </cell>
        </row>
        <row r="1151">
          <cell r="G1151" t="str">
            <v>2003 Q3</v>
          </cell>
          <cell r="H1151" t="str">
            <v>2007 Q1</v>
          </cell>
          <cell r="I1151">
            <v>45</v>
          </cell>
          <cell r="O1151">
            <v>0</v>
          </cell>
          <cell r="P1151">
            <v>0</v>
          </cell>
        </row>
        <row r="1152">
          <cell r="G1152" t="str">
            <v>1996 Q1</v>
          </cell>
          <cell r="H1152" t="str">
            <v>1998 Q1</v>
          </cell>
          <cell r="O1152">
            <v>0</v>
          </cell>
          <cell r="P1152">
            <v>0</v>
          </cell>
        </row>
        <row r="1153">
          <cell r="G1153" t="str">
            <v>1999 Q3</v>
          </cell>
          <cell r="H1153" t="str">
            <v>2002 Q4</v>
          </cell>
          <cell r="O1153">
            <v>0</v>
          </cell>
          <cell r="P1153">
            <v>0</v>
          </cell>
        </row>
        <row r="1154">
          <cell r="G1154" t="str">
            <v>2006 Q2</v>
          </cell>
          <cell r="H1154" t="str">
            <v>2010 Q4</v>
          </cell>
          <cell r="I1154">
            <v>21</v>
          </cell>
          <cell r="J1154">
            <v>12</v>
          </cell>
          <cell r="K1154">
            <v>12</v>
          </cell>
          <cell r="L1154">
            <v>12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</row>
        <row r="1155">
          <cell r="G1155" t="str">
            <v>2005 Q3</v>
          </cell>
          <cell r="H1155" t="str">
            <v>2009 Q2</v>
          </cell>
          <cell r="I1155">
            <v>30</v>
          </cell>
          <cell r="J1155">
            <v>12</v>
          </cell>
          <cell r="K1155">
            <v>6</v>
          </cell>
          <cell r="O1155">
            <v>0</v>
          </cell>
          <cell r="P1155">
            <v>0</v>
          </cell>
        </row>
        <row r="1156">
          <cell r="G1156" t="str">
            <v>2006 Q4</v>
          </cell>
          <cell r="H1156" t="str">
            <v>2009 Q1</v>
          </cell>
          <cell r="I1156">
            <v>15</v>
          </cell>
          <cell r="J1156">
            <v>12</v>
          </cell>
          <cell r="K1156">
            <v>3</v>
          </cell>
          <cell r="O1156">
            <v>0</v>
          </cell>
          <cell r="P1156">
            <v>0</v>
          </cell>
        </row>
        <row r="1157">
          <cell r="O1157">
            <v>0</v>
          </cell>
          <cell r="P1157">
            <v>0</v>
          </cell>
        </row>
        <row r="1158">
          <cell r="O1158">
            <v>0</v>
          </cell>
          <cell r="P1158">
            <v>0</v>
          </cell>
        </row>
        <row r="1159">
          <cell r="O1159">
            <v>0</v>
          </cell>
          <cell r="P1159">
            <v>0</v>
          </cell>
        </row>
        <row r="1160">
          <cell r="G1160" t="str">
            <v>2011 Q4</v>
          </cell>
          <cell r="H1160" t="str">
            <v>2013 Q4</v>
          </cell>
          <cell r="O1160">
            <v>0</v>
          </cell>
          <cell r="P1160">
            <v>0</v>
          </cell>
        </row>
        <row r="1161">
          <cell r="O1161">
            <v>0</v>
          </cell>
          <cell r="P1161">
            <v>0</v>
          </cell>
        </row>
        <row r="1162">
          <cell r="O1162">
            <v>0</v>
          </cell>
          <cell r="P1162">
            <v>0</v>
          </cell>
        </row>
        <row r="1163">
          <cell r="O1163">
            <v>0</v>
          </cell>
          <cell r="P1163">
            <v>0</v>
          </cell>
        </row>
        <row r="1164">
          <cell r="G1164" t="str">
            <v>2005 Q3</v>
          </cell>
          <cell r="H1164" t="str">
            <v>2007 Q1</v>
          </cell>
          <cell r="I1164">
            <v>21</v>
          </cell>
          <cell r="O1164">
            <v>0</v>
          </cell>
          <cell r="P1164">
            <v>0</v>
          </cell>
        </row>
        <row r="1165">
          <cell r="H1165" t="str">
            <v>2015 Q4</v>
          </cell>
          <cell r="O1165">
            <v>0</v>
          </cell>
          <cell r="P1165">
            <v>0</v>
          </cell>
        </row>
        <row r="1166">
          <cell r="G1166" t="str">
            <v>2011 Q2</v>
          </cell>
          <cell r="H1166" t="str">
            <v>2013 Q4</v>
          </cell>
          <cell r="O1166">
            <v>0</v>
          </cell>
          <cell r="P1166">
            <v>0</v>
          </cell>
        </row>
        <row r="1167">
          <cell r="G1167" t="str">
            <v>2005 Q2</v>
          </cell>
          <cell r="H1167" t="str">
            <v>2007 Q2</v>
          </cell>
          <cell r="I1167">
            <v>27</v>
          </cell>
          <cell r="O1167">
            <v>0</v>
          </cell>
          <cell r="P1167">
            <v>0</v>
          </cell>
        </row>
        <row r="1168">
          <cell r="G1168" t="str">
            <v>2005 Q2</v>
          </cell>
          <cell r="H1168" t="str">
            <v>2007 Q2</v>
          </cell>
          <cell r="I1168">
            <v>27</v>
          </cell>
          <cell r="O1168">
            <v>0</v>
          </cell>
          <cell r="P1168">
            <v>0</v>
          </cell>
        </row>
        <row r="1169">
          <cell r="G1169" t="str">
            <v>2009 Q1</v>
          </cell>
          <cell r="H1169" t="str">
            <v>2012 Q1</v>
          </cell>
          <cell r="I1169">
            <v>0</v>
          </cell>
          <cell r="J1169">
            <v>0</v>
          </cell>
          <cell r="K1169">
            <v>12</v>
          </cell>
          <cell r="L1169">
            <v>12</v>
          </cell>
          <cell r="M1169">
            <v>12</v>
          </cell>
          <cell r="N1169">
            <v>3</v>
          </cell>
          <cell r="O1169">
            <v>0</v>
          </cell>
          <cell r="P1169">
            <v>0</v>
          </cell>
        </row>
        <row r="1170">
          <cell r="H1170" t="str">
            <v>2010 Q4</v>
          </cell>
          <cell r="O1170">
            <v>0</v>
          </cell>
          <cell r="P1170">
            <v>0</v>
          </cell>
        </row>
        <row r="1171">
          <cell r="G1171" t="str">
            <v>2005 Q2</v>
          </cell>
          <cell r="H1171" t="str">
            <v>2007 Q1</v>
          </cell>
          <cell r="I1171">
            <v>24</v>
          </cell>
          <cell r="O1171">
            <v>0</v>
          </cell>
          <cell r="P1171">
            <v>0</v>
          </cell>
        </row>
        <row r="1172">
          <cell r="O1172">
            <v>0</v>
          </cell>
          <cell r="P1172">
            <v>0</v>
          </cell>
        </row>
        <row r="1173">
          <cell r="O1173">
            <v>0</v>
          </cell>
          <cell r="P1173">
            <v>0</v>
          </cell>
        </row>
        <row r="1174">
          <cell r="O1174">
            <v>0</v>
          </cell>
          <cell r="P1174">
            <v>0</v>
          </cell>
        </row>
        <row r="1175">
          <cell r="O1175">
            <v>0</v>
          </cell>
          <cell r="P1175">
            <v>0</v>
          </cell>
        </row>
        <row r="1176">
          <cell r="O1176">
            <v>0</v>
          </cell>
          <cell r="P1176">
            <v>0</v>
          </cell>
        </row>
        <row r="1177">
          <cell r="O1177">
            <v>0</v>
          </cell>
          <cell r="P1177">
            <v>0</v>
          </cell>
        </row>
        <row r="1178">
          <cell r="G1178" t="str">
            <v>2010 Q2</v>
          </cell>
          <cell r="H1178" t="str">
            <v>2014 Q2</v>
          </cell>
          <cell r="O1178">
            <v>0</v>
          </cell>
          <cell r="P1178">
            <v>0</v>
          </cell>
        </row>
        <row r="1179">
          <cell r="G1179" t="str">
            <v>2011 Q3</v>
          </cell>
          <cell r="H1179" t="str">
            <v>2013 Q3</v>
          </cell>
          <cell r="O1179">
            <v>0</v>
          </cell>
          <cell r="P1179">
            <v>0</v>
          </cell>
        </row>
        <row r="1180">
          <cell r="O1180">
            <v>0</v>
          </cell>
          <cell r="P1180">
            <v>0</v>
          </cell>
        </row>
        <row r="1181">
          <cell r="G1181" t="str">
            <v>2003 Q1</v>
          </cell>
          <cell r="H1181" t="str">
            <v>2004 Q4</v>
          </cell>
          <cell r="O1181">
            <v>0</v>
          </cell>
          <cell r="P1181">
            <v>0</v>
          </cell>
        </row>
        <row r="1182">
          <cell r="G1182" t="str">
            <v>2005 Q1</v>
          </cell>
          <cell r="H1182" t="str">
            <v>2006 Q4</v>
          </cell>
          <cell r="O1182">
            <v>0</v>
          </cell>
          <cell r="P1182">
            <v>0</v>
          </cell>
        </row>
        <row r="1183">
          <cell r="G1183" t="str">
            <v>2004 Q4</v>
          </cell>
          <cell r="H1183" t="str">
            <v>2006 Q4</v>
          </cell>
          <cell r="O1183">
            <v>0</v>
          </cell>
          <cell r="P1183">
            <v>0</v>
          </cell>
        </row>
        <row r="1184">
          <cell r="G1184" t="str">
            <v>2007 Q1</v>
          </cell>
          <cell r="H1184" t="str">
            <v>2009 Q3</v>
          </cell>
          <cell r="I1184">
            <v>12</v>
          </cell>
          <cell r="J1184">
            <v>12</v>
          </cell>
          <cell r="K1184">
            <v>9</v>
          </cell>
          <cell r="O1184">
            <v>0</v>
          </cell>
          <cell r="P1184">
            <v>0</v>
          </cell>
        </row>
        <row r="1185">
          <cell r="G1185" t="str">
            <v>2004 Q3</v>
          </cell>
          <cell r="H1185" t="str">
            <v>2006 Q4</v>
          </cell>
          <cell r="O1185">
            <v>0</v>
          </cell>
          <cell r="P1185">
            <v>0</v>
          </cell>
        </row>
        <row r="1186">
          <cell r="G1186" t="str">
            <v>2003 Q4</v>
          </cell>
          <cell r="H1186" t="str">
            <v>2006 Q4</v>
          </cell>
          <cell r="O1186">
            <v>0</v>
          </cell>
          <cell r="P1186">
            <v>0</v>
          </cell>
        </row>
        <row r="1187">
          <cell r="G1187" t="str">
            <v>2004 Q1</v>
          </cell>
          <cell r="H1187" t="str">
            <v>2006 Q4</v>
          </cell>
          <cell r="O1187">
            <v>0</v>
          </cell>
          <cell r="P1187">
            <v>0</v>
          </cell>
        </row>
        <row r="1188">
          <cell r="G1188" t="str">
            <v>2005 Q3</v>
          </cell>
          <cell r="H1188" t="str">
            <v>2006 Q4</v>
          </cell>
          <cell r="O1188">
            <v>0</v>
          </cell>
          <cell r="P1188">
            <v>0</v>
          </cell>
        </row>
        <row r="1189">
          <cell r="G1189" t="str">
            <v>2004 Q4</v>
          </cell>
          <cell r="H1189" t="str">
            <v>2006 Q4</v>
          </cell>
          <cell r="O1189">
            <v>0</v>
          </cell>
          <cell r="P1189">
            <v>0</v>
          </cell>
        </row>
        <row r="1190">
          <cell r="O1190">
            <v>0</v>
          </cell>
          <cell r="P1190">
            <v>0</v>
          </cell>
        </row>
        <row r="1191">
          <cell r="G1191" t="str">
            <v>2004 Q3</v>
          </cell>
          <cell r="H1191" t="str">
            <v>2006 Q3</v>
          </cell>
          <cell r="O1191">
            <v>0</v>
          </cell>
          <cell r="P1191">
            <v>0</v>
          </cell>
        </row>
        <row r="1192">
          <cell r="G1192" t="str">
            <v>2004 Q1</v>
          </cell>
          <cell r="H1192" t="str">
            <v>2006 Q3</v>
          </cell>
          <cell r="O1192">
            <v>0</v>
          </cell>
          <cell r="P1192">
            <v>0</v>
          </cell>
        </row>
        <row r="1193">
          <cell r="G1193" t="str">
            <v>2005 Q3</v>
          </cell>
          <cell r="H1193" t="str">
            <v>2009 Q3</v>
          </cell>
          <cell r="I1193">
            <v>30</v>
          </cell>
          <cell r="J1193">
            <v>12</v>
          </cell>
          <cell r="K1193">
            <v>9</v>
          </cell>
          <cell r="O1193">
            <v>0</v>
          </cell>
          <cell r="P1193">
            <v>0</v>
          </cell>
        </row>
        <row r="1194">
          <cell r="G1194" t="str">
            <v>2003 Q4</v>
          </cell>
          <cell r="H1194" t="str">
            <v>2006 Q3</v>
          </cell>
          <cell r="O1194">
            <v>0</v>
          </cell>
          <cell r="P1194">
            <v>0</v>
          </cell>
        </row>
        <row r="1195">
          <cell r="G1195" t="str">
            <v>2004 Q2</v>
          </cell>
          <cell r="H1195" t="str">
            <v>2006 Q3</v>
          </cell>
          <cell r="O1195">
            <v>0</v>
          </cell>
          <cell r="P1195">
            <v>0</v>
          </cell>
        </row>
        <row r="1196">
          <cell r="G1196" t="str">
            <v>2004 Q2</v>
          </cell>
          <cell r="H1196" t="str">
            <v>2006 Q3</v>
          </cell>
          <cell r="O1196">
            <v>0</v>
          </cell>
          <cell r="P1196">
            <v>0</v>
          </cell>
        </row>
        <row r="1197">
          <cell r="G1197" t="str">
            <v>2003 Q4</v>
          </cell>
          <cell r="H1197" t="str">
            <v>2006 Q3</v>
          </cell>
          <cell r="O1197">
            <v>0</v>
          </cell>
          <cell r="P1197">
            <v>0</v>
          </cell>
        </row>
        <row r="1198">
          <cell r="G1198" t="str">
            <v>2003 Q3</v>
          </cell>
          <cell r="H1198" t="str">
            <v>2006 Q3</v>
          </cell>
          <cell r="O1198">
            <v>0</v>
          </cell>
          <cell r="P1198">
            <v>0</v>
          </cell>
        </row>
        <row r="1199">
          <cell r="O1199">
            <v>0</v>
          </cell>
          <cell r="P1199">
            <v>0</v>
          </cell>
        </row>
        <row r="1200">
          <cell r="G1200" t="str">
            <v>2003 Q3</v>
          </cell>
          <cell r="H1200" t="str">
            <v>2006 Q3</v>
          </cell>
          <cell r="O1200">
            <v>0</v>
          </cell>
          <cell r="P1200">
            <v>0</v>
          </cell>
        </row>
        <row r="1201">
          <cell r="G1201" t="str">
            <v>2005 Q2</v>
          </cell>
          <cell r="H1201" t="str">
            <v>2006 Q3</v>
          </cell>
          <cell r="O1201">
            <v>0</v>
          </cell>
          <cell r="P1201">
            <v>0</v>
          </cell>
        </row>
        <row r="1202">
          <cell r="G1202" t="str">
            <v>2003 Q4</v>
          </cell>
          <cell r="H1202" t="str">
            <v>2006 Q3</v>
          </cell>
          <cell r="O1202">
            <v>0</v>
          </cell>
          <cell r="P1202">
            <v>0</v>
          </cell>
        </row>
        <row r="1203">
          <cell r="G1203" t="str">
            <v>2007 Q1</v>
          </cell>
          <cell r="H1203" t="str">
            <v>2008 Q3</v>
          </cell>
          <cell r="I1203">
            <v>12</v>
          </cell>
          <cell r="J1203">
            <v>9</v>
          </cell>
          <cell r="O1203">
            <v>0</v>
          </cell>
          <cell r="P1203">
            <v>0</v>
          </cell>
        </row>
        <row r="1204">
          <cell r="G1204" t="str">
            <v>2005 Q4</v>
          </cell>
          <cell r="H1204" t="str">
            <v>2008 Q3</v>
          </cell>
          <cell r="I1204">
            <v>27</v>
          </cell>
          <cell r="J1204">
            <v>9</v>
          </cell>
          <cell r="O1204">
            <v>0</v>
          </cell>
          <cell r="P1204">
            <v>0</v>
          </cell>
        </row>
        <row r="1205">
          <cell r="G1205" t="str">
            <v>2005 Q4</v>
          </cell>
          <cell r="H1205" t="str">
            <v>2008 Q2</v>
          </cell>
          <cell r="I1205">
            <v>27</v>
          </cell>
          <cell r="J1205">
            <v>6</v>
          </cell>
          <cell r="O1205">
            <v>0</v>
          </cell>
          <cell r="P1205">
            <v>0</v>
          </cell>
        </row>
        <row r="1206">
          <cell r="G1206" t="str">
            <v>2003 Q4</v>
          </cell>
          <cell r="H1206" t="str">
            <v>2006 Q1</v>
          </cell>
          <cell r="O1206">
            <v>0</v>
          </cell>
          <cell r="P1206">
            <v>0</v>
          </cell>
        </row>
        <row r="1207">
          <cell r="G1207" t="str">
            <v>2003 Q4</v>
          </cell>
          <cell r="H1207" t="str">
            <v>2006 Q2</v>
          </cell>
          <cell r="O1207">
            <v>0</v>
          </cell>
          <cell r="P1207">
            <v>0</v>
          </cell>
        </row>
        <row r="1208">
          <cell r="G1208" t="str">
            <v>2002 Q3</v>
          </cell>
          <cell r="H1208" t="str">
            <v>2003 Q2</v>
          </cell>
          <cell r="O1208">
            <v>0</v>
          </cell>
          <cell r="P1208">
            <v>0</v>
          </cell>
        </row>
        <row r="1209">
          <cell r="O1209">
            <v>0</v>
          </cell>
          <cell r="P1209">
            <v>0</v>
          </cell>
        </row>
        <row r="1210">
          <cell r="G1210" t="str">
            <v>2003 Q1</v>
          </cell>
          <cell r="H1210" t="str">
            <v>2006 Q2</v>
          </cell>
          <cell r="O1210">
            <v>0</v>
          </cell>
          <cell r="P1210">
            <v>0</v>
          </cell>
        </row>
        <row r="1211">
          <cell r="G1211" t="str">
            <v>2002 Q1</v>
          </cell>
          <cell r="H1211" t="str">
            <v>2004 Q4</v>
          </cell>
          <cell r="O1211">
            <v>0</v>
          </cell>
          <cell r="P1211">
            <v>0</v>
          </cell>
        </row>
        <row r="1212">
          <cell r="G1212" t="str">
            <v>2004 Q3</v>
          </cell>
          <cell r="H1212" t="str">
            <v>2006 Q2</v>
          </cell>
          <cell r="O1212">
            <v>0</v>
          </cell>
          <cell r="P1212">
            <v>0</v>
          </cell>
        </row>
        <row r="1213">
          <cell r="G1213" t="str">
            <v>2002 Q4</v>
          </cell>
          <cell r="H1213" t="str">
            <v>2004 Q3</v>
          </cell>
          <cell r="O1213">
            <v>0</v>
          </cell>
          <cell r="P1213">
            <v>0</v>
          </cell>
        </row>
        <row r="1214">
          <cell r="G1214" t="str">
            <v>2004 Q2</v>
          </cell>
          <cell r="H1214" t="str">
            <v>2006 Q1</v>
          </cell>
          <cell r="O1214">
            <v>0</v>
          </cell>
          <cell r="P1214">
            <v>0</v>
          </cell>
        </row>
        <row r="1215">
          <cell r="G1215" t="str">
            <v>2005 Q1</v>
          </cell>
          <cell r="H1215" t="str">
            <v>2006 Q2</v>
          </cell>
          <cell r="O1215">
            <v>0</v>
          </cell>
          <cell r="P1215">
            <v>0</v>
          </cell>
        </row>
        <row r="1216">
          <cell r="G1216" t="str">
            <v>2004 Q1</v>
          </cell>
          <cell r="H1216" t="str">
            <v>2006 Q1</v>
          </cell>
          <cell r="O1216">
            <v>0</v>
          </cell>
          <cell r="P1216">
            <v>0</v>
          </cell>
        </row>
        <row r="1217">
          <cell r="G1217" t="str">
            <v>2004 Q1</v>
          </cell>
          <cell r="H1217" t="str">
            <v>2006 Q1</v>
          </cell>
          <cell r="O1217">
            <v>0</v>
          </cell>
          <cell r="P1217">
            <v>0</v>
          </cell>
        </row>
        <row r="1218">
          <cell r="O1218">
            <v>0</v>
          </cell>
          <cell r="P1218">
            <v>0</v>
          </cell>
        </row>
        <row r="1219">
          <cell r="O1219">
            <v>0</v>
          </cell>
          <cell r="P1219">
            <v>0</v>
          </cell>
        </row>
        <row r="1220">
          <cell r="O1220">
            <v>0</v>
          </cell>
          <cell r="P1220">
            <v>0</v>
          </cell>
        </row>
        <row r="1221">
          <cell r="G1221" t="str">
            <v>2004 Q1</v>
          </cell>
          <cell r="H1221" t="str">
            <v>2004 Q3</v>
          </cell>
          <cell r="O1221">
            <v>0</v>
          </cell>
          <cell r="P1221">
            <v>0</v>
          </cell>
        </row>
        <row r="1222">
          <cell r="G1222" t="str">
            <v>2004 Q2</v>
          </cell>
          <cell r="H1222" t="str">
            <v>2005 Q4</v>
          </cell>
          <cell r="O1222">
            <v>0</v>
          </cell>
          <cell r="P1222">
            <v>0</v>
          </cell>
        </row>
        <row r="1223">
          <cell r="O1223">
            <v>0</v>
          </cell>
          <cell r="P1223">
            <v>0</v>
          </cell>
        </row>
        <row r="1224">
          <cell r="G1224" t="str">
            <v>2003 Q3</v>
          </cell>
          <cell r="H1224" t="str">
            <v>2005 Q3</v>
          </cell>
          <cell r="O1224">
            <v>0</v>
          </cell>
          <cell r="P1224">
            <v>0</v>
          </cell>
        </row>
        <row r="1225">
          <cell r="O1225">
            <v>0</v>
          </cell>
          <cell r="P1225">
            <v>0</v>
          </cell>
        </row>
        <row r="1226">
          <cell r="G1226" t="str">
            <v>2003 Q3</v>
          </cell>
          <cell r="H1226" t="str">
            <v>2005 Q4</v>
          </cell>
          <cell r="O1226">
            <v>0</v>
          </cell>
          <cell r="P1226">
            <v>0</v>
          </cell>
        </row>
        <row r="1227">
          <cell r="G1227" t="str">
            <v>2003 Q3</v>
          </cell>
          <cell r="H1227" t="str">
            <v>2005 Q3</v>
          </cell>
          <cell r="O1227">
            <v>0</v>
          </cell>
          <cell r="P1227">
            <v>0</v>
          </cell>
        </row>
        <row r="1228">
          <cell r="O1228">
            <v>0</v>
          </cell>
          <cell r="P1228">
            <v>0</v>
          </cell>
        </row>
        <row r="1229">
          <cell r="O1229">
            <v>0</v>
          </cell>
          <cell r="P1229">
            <v>0</v>
          </cell>
        </row>
        <row r="1230">
          <cell r="G1230" t="str">
            <v>2005 Q4</v>
          </cell>
          <cell r="H1230" t="str">
            <v>2009 Q1</v>
          </cell>
          <cell r="I1230">
            <v>27</v>
          </cell>
          <cell r="J1230">
            <v>12</v>
          </cell>
          <cell r="K1230">
            <v>3</v>
          </cell>
          <cell r="O1230">
            <v>0</v>
          </cell>
          <cell r="P1230">
            <v>0</v>
          </cell>
        </row>
        <row r="1231">
          <cell r="G1231" t="str">
            <v>2001 Q2</v>
          </cell>
          <cell r="H1231" t="str">
            <v>2004 Q2</v>
          </cell>
          <cell r="O1231">
            <v>0</v>
          </cell>
          <cell r="P1231">
            <v>0</v>
          </cell>
        </row>
        <row r="1232">
          <cell r="G1232" t="str">
            <v>2002 Q1</v>
          </cell>
          <cell r="H1232" t="str">
            <v>2004 Q3</v>
          </cell>
          <cell r="O1232">
            <v>0</v>
          </cell>
          <cell r="P1232">
            <v>0</v>
          </cell>
        </row>
        <row r="1233">
          <cell r="G1233" t="str">
            <v>2001 Q2</v>
          </cell>
          <cell r="H1233" t="str">
            <v>2003 Q3</v>
          </cell>
          <cell r="O1233">
            <v>0</v>
          </cell>
          <cell r="P1233">
            <v>0</v>
          </cell>
        </row>
        <row r="1234">
          <cell r="G1234" t="str">
            <v>2003 Q1</v>
          </cell>
          <cell r="H1234" t="str">
            <v>2006 Q2</v>
          </cell>
          <cell r="O1234">
            <v>0</v>
          </cell>
          <cell r="P1234">
            <v>0</v>
          </cell>
        </row>
        <row r="1235">
          <cell r="G1235" t="str">
            <v>2003 Q1</v>
          </cell>
          <cell r="H1235" t="str">
            <v>2005 Q4</v>
          </cell>
          <cell r="O1235">
            <v>0</v>
          </cell>
          <cell r="P1235">
            <v>0</v>
          </cell>
        </row>
        <row r="1236">
          <cell r="G1236" t="str">
            <v>2004 Q1</v>
          </cell>
          <cell r="H1236" t="str">
            <v>2006 Q2</v>
          </cell>
          <cell r="O1236">
            <v>0</v>
          </cell>
          <cell r="P1236">
            <v>0</v>
          </cell>
        </row>
        <row r="1237">
          <cell r="G1237" t="str">
            <v>2002 Q3</v>
          </cell>
          <cell r="H1237" t="str">
            <v>2004 Q4</v>
          </cell>
          <cell r="O1237">
            <v>0</v>
          </cell>
          <cell r="P1237">
            <v>0</v>
          </cell>
        </row>
        <row r="1238">
          <cell r="G1238" t="str">
            <v>2003 Q2</v>
          </cell>
          <cell r="H1238" t="str">
            <v>2005 Q4</v>
          </cell>
          <cell r="O1238">
            <v>0</v>
          </cell>
          <cell r="P1238">
            <v>0</v>
          </cell>
        </row>
        <row r="1239">
          <cell r="G1239" t="str">
            <v>2003 Q2</v>
          </cell>
          <cell r="H1239" t="str">
            <v>2005 Q3</v>
          </cell>
          <cell r="O1239">
            <v>0</v>
          </cell>
          <cell r="P1239">
            <v>0</v>
          </cell>
        </row>
        <row r="1240">
          <cell r="G1240" t="str">
            <v>2008 Q1</v>
          </cell>
          <cell r="H1240" t="str">
            <v>2009 Q1</v>
          </cell>
          <cell r="J1240">
            <v>12</v>
          </cell>
          <cell r="O1240">
            <v>0</v>
          </cell>
          <cell r="P1240">
            <v>0</v>
          </cell>
        </row>
        <row r="1241">
          <cell r="G1241" t="str">
            <v>2009 Q1</v>
          </cell>
          <cell r="H1241" t="str">
            <v>2012 Q1</v>
          </cell>
          <cell r="I1241">
            <v>0</v>
          </cell>
          <cell r="J1241">
            <v>0</v>
          </cell>
          <cell r="K1241">
            <v>12</v>
          </cell>
          <cell r="L1241">
            <v>12</v>
          </cell>
          <cell r="M1241">
            <v>12</v>
          </cell>
          <cell r="N1241">
            <v>3</v>
          </cell>
          <cell r="O1241">
            <v>0</v>
          </cell>
          <cell r="P1241">
            <v>0</v>
          </cell>
        </row>
        <row r="1242">
          <cell r="G1242" t="str">
            <v>2007 Q1</v>
          </cell>
          <cell r="H1242" t="str">
            <v>2009 Q3</v>
          </cell>
          <cell r="I1242">
            <v>12</v>
          </cell>
          <cell r="J1242">
            <v>12</v>
          </cell>
          <cell r="K1242">
            <v>9</v>
          </cell>
          <cell r="O1242">
            <v>0</v>
          </cell>
          <cell r="P1242">
            <v>0</v>
          </cell>
        </row>
        <row r="1243">
          <cell r="O1243">
            <v>0</v>
          </cell>
          <cell r="P1243">
            <v>0</v>
          </cell>
        </row>
        <row r="1244">
          <cell r="O1244">
            <v>0</v>
          </cell>
          <cell r="P1244">
            <v>0</v>
          </cell>
        </row>
        <row r="1245">
          <cell r="G1245" t="str">
            <v>2002 Q2</v>
          </cell>
          <cell r="H1245" t="str">
            <v>2004 Q4</v>
          </cell>
          <cell r="O1245">
            <v>0</v>
          </cell>
          <cell r="P1245">
            <v>0</v>
          </cell>
        </row>
        <row r="1246">
          <cell r="G1246" t="str">
            <v>2004 Q4</v>
          </cell>
          <cell r="H1246" t="str">
            <v>2006 Q4</v>
          </cell>
          <cell r="O1246">
            <v>0</v>
          </cell>
          <cell r="P1246">
            <v>0</v>
          </cell>
        </row>
        <row r="1247">
          <cell r="G1247" t="str">
            <v>2007 Q2</v>
          </cell>
          <cell r="H1247" t="str">
            <v>2009 Q2</v>
          </cell>
          <cell r="I1247">
            <v>9</v>
          </cell>
          <cell r="J1247">
            <v>12</v>
          </cell>
          <cell r="K1247">
            <v>6</v>
          </cell>
          <cell r="O1247">
            <v>0</v>
          </cell>
          <cell r="P1247">
            <v>0</v>
          </cell>
        </row>
        <row r="1248">
          <cell r="G1248" t="str">
            <v>2002 Q3</v>
          </cell>
          <cell r="H1248" t="str">
            <v>2005 Q2</v>
          </cell>
          <cell r="O1248">
            <v>0</v>
          </cell>
          <cell r="P1248">
            <v>0</v>
          </cell>
        </row>
        <row r="1249">
          <cell r="G1249" t="str">
            <v>1999 Q1</v>
          </cell>
          <cell r="H1249" t="str">
            <v>2001 Q4</v>
          </cell>
          <cell r="O1249">
            <v>0</v>
          </cell>
          <cell r="P1249">
            <v>0</v>
          </cell>
        </row>
        <row r="1250">
          <cell r="G1250" t="str">
            <v>2013 Q1</v>
          </cell>
          <cell r="H1250" t="str">
            <v>2015 Q1</v>
          </cell>
          <cell r="O1250">
            <v>0</v>
          </cell>
          <cell r="P1250">
            <v>0</v>
          </cell>
        </row>
        <row r="1251">
          <cell r="G1251" t="str">
            <v>2011 Q1</v>
          </cell>
          <cell r="H1251" t="str">
            <v>2011 Q4</v>
          </cell>
          <cell r="O1251">
            <v>0</v>
          </cell>
          <cell r="P1251">
            <v>0</v>
          </cell>
        </row>
        <row r="1252">
          <cell r="O1252">
            <v>0</v>
          </cell>
          <cell r="P1252">
            <v>0</v>
          </cell>
        </row>
        <row r="1253">
          <cell r="O1253">
            <v>0</v>
          </cell>
          <cell r="P1253">
            <v>0</v>
          </cell>
        </row>
        <row r="1254">
          <cell r="O1254">
            <v>0</v>
          </cell>
          <cell r="P1254">
            <v>0</v>
          </cell>
        </row>
        <row r="1255">
          <cell r="O1255">
            <v>0</v>
          </cell>
          <cell r="P1255">
            <v>0</v>
          </cell>
        </row>
        <row r="1256">
          <cell r="O1256">
            <v>0</v>
          </cell>
          <cell r="P1256">
            <v>0</v>
          </cell>
        </row>
        <row r="1257">
          <cell r="G1257" t="str">
            <v>2006 Q2</v>
          </cell>
          <cell r="H1257" t="str">
            <v>2007 Q4</v>
          </cell>
          <cell r="I1257">
            <v>21</v>
          </cell>
          <cell r="O1257">
            <v>0</v>
          </cell>
          <cell r="P1257">
            <v>0</v>
          </cell>
        </row>
        <row r="1258">
          <cell r="G1258" t="str">
            <v>2004 Q4</v>
          </cell>
          <cell r="H1258" t="str">
            <v>2006 Q1</v>
          </cell>
          <cell r="O1258">
            <v>0</v>
          </cell>
          <cell r="P1258">
            <v>0</v>
          </cell>
        </row>
        <row r="1259">
          <cell r="O1259">
            <v>0</v>
          </cell>
          <cell r="P1259">
            <v>0</v>
          </cell>
        </row>
        <row r="1260">
          <cell r="G1260" t="str">
            <v>2000 Q1</v>
          </cell>
          <cell r="H1260" t="str">
            <v>2001 Q1</v>
          </cell>
          <cell r="O1260">
            <v>0</v>
          </cell>
          <cell r="P1260">
            <v>0</v>
          </cell>
        </row>
        <row r="1261">
          <cell r="G1261" t="str">
            <v>2002 Q2</v>
          </cell>
          <cell r="H1261" t="str">
            <v>2005 Q1</v>
          </cell>
          <cell r="O1261">
            <v>0</v>
          </cell>
          <cell r="P1261">
            <v>0</v>
          </cell>
        </row>
        <row r="1262">
          <cell r="G1262" t="str">
            <v>2002 Q2</v>
          </cell>
          <cell r="H1262" t="str">
            <v>2004 Q2</v>
          </cell>
          <cell r="O1262">
            <v>0</v>
          </cell>
          <cell r="P1262">
            <v>0</v>
          </cell>
        </row>
        <row r="1263">
          <cell r="O1263">
            <v>0</v>
          </cell>
          <cell r="P1263">
            <v>0</v>
          </cell>
        </row>
        <row r="1264">
          <cell r="O1264">
            <v>0</v>
          </cell>
          <cell r="P1264">
            <v>0</v>
          </cell>
        </row>
        <row r="1265">
          <cell r="O1265">
            <v>0</v>
          </cell>
          <cell r="P1265">
            <v>0</v>
          </cell>
        </row>
        <row r="1266">
          <cell r="O1266">
            <v>0</v>
          </cell>
          <cell r="P1266">
            <v>0</v>
          </cell>
        </row>
        <row r="1267">
          <cell r="O1267">
            <v>0</v>
          </cell>
          <cell r="P1267">
            <v>0</v>
          </cell>
        </row>
        <row r="1268">
          <cell r="O1268">
            <v>0</v>
          </cell>
          <cell r="P1268">
            <v>0</v>
          </cell>
        </row>
        <row r="1269">
          <cell r="G1269" t="str">
            <v>2006 Q1</v>
          </cell>
          <cell r="H1269" t="str">
            <v>2007 Q1</v>
          </cell>
          <cell r="I1269">
            <v>15</v>
          </cell>
          <cell r="O1269">
            <v>0</v>
          </cell>
          <cell r="P1269">
            <v>0</v>
          </cell>
        </row>
        <row r="1270">
          <cell r="G1270" t="str">
            <v>2003 Q4</v>
          </cell>
          <cell r="H1270" t="str">
            <v>2005 Q2</v>
          </cell>
          <cell r="O1270">
            <v>0</v>
          </cell>
          <cell r="P1270">
            <v>0</v>
          </cell>
        </row>
        <row r="1271">
          <cell r="G1271" t="str">
            <v>2009 Q1</v>
          </cell>
          <cell r="H1271" t="str">
            <v>2012 Q1</v>
          </cell>
          <cell r="I1271">
            <v>0</v>
          </cell>
          <cell r="J1271">
            <v>0</v>
          </cell>
          <cell r="K1271">
            <v>12</v>
          </cell>
          <cell r="L1271">
            <v>12</v>
          </cell>
          <cell r="M1271">
            <v>12</v>
          </cell>
          <cell r="N1271">
            <v>3</v>
          </cell>
          <cell r="O1271">
            <v>0</v>
          </cell>
          <cell r="P1271">
            <v>0</v>
          </cell>
        </row>
        <row r="1272">
          <cell r="G1272" t="str">
            <v>2003 Q3</v>
          </cell>
          <cell r="H1272" t="str">
            <v>2004 Q4</v>
          </cell>
          <cell r="O1272">
            <v>0</v>
          </cell>
          <cell r="P1272">
            <v>0</v>
          </cell>
        </row>
        <row r="1273">
          <cell r="G1273" t="str">
            <v>2003 Q3</v>
          </cell>
          <cell r="H1273" t="str">
            <v>2005 Q1</v>
          </cell>
          <cell r="O1273">
            <v>0</v>
          </cell>
          <cell r="P1273">
            <v>0</v>
          </cell>
        </row>
        <row r="1274">
          <cell r="G1274" t="str">
            <v>2010 Q4</v>
          </cell>
          <cell r="H1274" t="str">
            <v>2011 Q3</v>
          </cell>
          <cell r="I1274">
            <v>0</v>
          </cell>
          <cell r="J1274">
            <v>0</v>
          </cell>
          <cell r="K1274">
            <v>0</v>
          </cell>
          <cell r="L1274">
            <v>6</v>
          </cell>
          <cell r="M1274">
            <v>9</v>
          </cell>
          <cell r="N1274">
            <v>0</v>
          </cell>
          <cell r="O1274">
            <v>0</v>
          </cell>
          <cell r="P1274">
            <v>0</v>
          </cell>
        </row>
        <row r="1275">
          <cell r="G1275" t="str">
            <v>2002 Q4</v>
          </cell>
          <cell r="H1275" t="str">
            <v>2004 Q3</v>
          </cell>
          <cell r="O1275">
            <v>0</v>
          </cell>
          <cell r="P1275">
            <v>0</v>
          </cell>
        </row>
        <row r="1276">
          <cell r="G1276" t="str">
            <v>2002 Q3</v>
          </cell>
          <cell r="H1276" t="str">
            <v>2005 Q1</v>
          </cell>
          <cell r="O1276">
            <v>0</v>
          </cell>
          <cell r="P1276">
            <v>0</v>
          </cell>
        </row>
        <row r="1277">
          <cell r="G1277" t="str">
            <v>2003 Q2</v>
          </cell>
          <cell r="H1277" t="str">
            <v>2005 Q1</v>
          </cell>
          <cell r="O1277">
            <v>0</v>
          </cell>
          <cell r="P1277">
            <v>0</v>
          </cell>
        </row>
        <row r="1278">
          <cell r="G1278" t="str">
            <v>2004 Q4</v>
          </cell>
          <cell r="H1278" t="str">
            <v>2007 Q1</v>
          </cell>
          <cell r="I1278">
            <v>30</v>
          </cell>
          <cell r="O1278">
            <v>0</v>
          </cell>
          <cell r="P1278">
            <v>0</v>
          </cell>
        </row>
        <row r="1279">
          <cell r="G1279" t="str">
            <v>2002 Q2</v>
          </cell>
          <cell r="H1279" t="str">
            <v>2004 Q4</v>
          </cell>
          <cell r="O1279">
            <v>0</v>
          </cell>
          <cell r="P1279">
            <v>0</v>
          </cell>
        </row>
        <row r="1280">
          <cell r="G1280" t="str">
            <v>2003 Q3</v>
          </cell>
          <cell r="H1280" t="str">
            <v>2005 Q1</v>
          </cell>
          <cell r="O1280">
            <v>0</v>
          </cell>
          <cell r="P1280">
            <v>0</v>
          </cell>
        </row>
        <row r="1281">
          <cell r="G1281" t="str">
            <v>2002 Q2</v>
          </cell>
          <cell r="H1281" t="str">
            <v>2005 Q1</v>
          </cell>
          <cell r="O1281">
            <v>0</v>
          </cell>
          <cell r="P1281">
            <v>0</v>
          </cell>
        </row>
        <row r="1282">
          <cell r="G1282" t="str">
            <v>2004 Q1</v>
          </cell>
          <cell r="H1282" t="str">
            <v>2006 Q1</v>
          </cell>
          <cell r="O1282">
            <v>0</v>
          </cell>
          <cell r="P1282">
            <v>0</v>
          </cell>
        </row>
        <row r="1283">
          <cell r="G1283" t="str">
            <v>2004 Q2</v>
          </cell>
          <cell r="H1283" t="str">
            <v>2006 Q1</v>
          </cell>
          <cell r="O1283">
            <v>0</v>
          </cell>
          <cell r="P1283">
            <v>0</v>
          </cell>
        </row>
        <row r="1284">
          <cell r="G1284" t="str">
            <v>2004 Q2</v>
          </cell>
          <cell r="H1284" t="str">
            <v>2006 Q1</v>
          </cell>
          <cell r="O1284">
            <v>0</v>
          </cell>
          <cell r="P1284">
            <v>0</v>
          </cell>
        </row>
        <row r="1285">
          <cell r="G1285" t="str">
            <v>2003 Q4</v>
          </cell>
          <cell r="H1285" t="str">
            <v>2004 Q3</v>
          </cell>
          <cell r="O1285">
            <v>0</v>
          </cell>
          <cell r="P1285">
            <v>0</v>
          </cell>
        </row>
        <row r="1286">
          <cell r="G1286" t="str">
            <v>2003 Q2</v>
          </cell>
          <cell r="H1286" t="str">
            <v>2003 Q4</v>
          </cell>
          <cell r="O1286">
            <v>0</v>
          </cell>
          <cell r="P1286">
            <v>0</v>
          </cell>
        </row>
        <row r="1287">
          <cell r="G1287" t="str">
            <v>2000 Q1</v>
          </cell>
          <cell r="H1287" t="str">
            <v>2001 Q1</v>
          </cell>
          <cell r="O1287">
            <v>0</v>
          </cell>
          <cell r="P1287">
            <v>0</v>
          </cell>
        </row>
        <row r="1288">
          <cell r="G1288" t="str">
            <v>2002 Q2</v>
          </cell>
          <cell r="H1288" t="str">
            <v>2005 Q1</v>
          </cell>
          <cell r="O1288">
            <v>0</v>
          </cell>
          <cell r="P1288">
            <v>0</v>
          </cell>
        </row>
        <row r="1289">
          <cell r="G1289" t="str">
            <v>2005 Q1</v>
          </cell>
          <cell r="H1289" t="str">
            <v>2007 Q4</v>
          </cell>
          <cell r="I1289">
            <v>36</v>
          </cell>
          <cell r="O1289">
            <v>0</v>
          </cell>
          <cell r="P1289">
            <v>0</v>
          </cell>
        </row>
        <row r="1290">
          <cell r="O1290">
            <v>0</v>
          </cell>
          <cell r="P1290">
            <v>0</v>
          </cell>
        </row>
        <row r="1291">
          <cell r="G1291" t="str">
            <v>1998 Q4</v>
          </cell>
          <cell r="H1291" t="str">
            <v>2003 Q4</v>
          </cell>
          <cell r="O1291">
            <v>0</v>
          </cell>
          <cell r="P1291">
            <v>0</v>
          </cell>
        </row>
        <row r="1292">
          <cell r="G1292" t="str">
            <v>2002 Q1</v>
          </cell>
          <cell r="H1292" t="str">
            <v>2003 Q4</v>
          </cell>
          <cell r="O1292">
            <v>0</v>
          </cell>
          <cell r="P1292">
            <v>0</v>
          </cell>
        </row>
        <row r="1293">
          <cell r="G1293" t="str">
            <v>2001 Q2</v>
          </cell>
          <cell r="H1293" t="str">
            <v>2003 Q4</v>
          </cell>
          <cell r="O1293">
            <v>0</v>
          </cell>
          <cell r="P1293">
            <v>0</v>
          </cell>
        </row>
        <row r="1294">
          <cell r="G1294" t="str">
            <v>2007 Q1</v>
          </cell>
          <cell r="H1294" t="str">
            <v>2009 Q2</v>
          </cell>
          <cell r="I1294">
            <v>12</v>
          </cell>
          <cell r="J1294">
            <v>12</v>
          </cell>
          <cell r="K1294">
            <v>6</v>
          </cell>
          <cell r="O1294">
            <v>0</v>
          </cell>
          <cell r="P1294">
            <v>0</v>
          </cell>
        </row>
        <row r="1295">
          <cell r="G1295" t="str">
            <v>2006 Q1</v>
          </cell>
          <cell r="H1295" t="str">
            <v>2007 Q2</v>
          </cell>
          <cell r="I1295">
            <v>18</v>
          </cell>
          <cell r="O1295">
            <v>0</v>
          </cell>
          <cell r="P1295">
            <v>0</v>
          </cell>
        </row>
        <row r="1296">
          <cell r="O1296">
            <v>0</v>
          </cell>
          <cell r="P1296">
            <v>0</v>
          </cell>
        </row>
        <row r="1297">
          <cell r="G1297" t="str">
            <v>2004 Q4</v>
          </cell>
          <cell r="H1297" t="str">
            <v>2005 Q4</v>
          </cell>
          <cell r="O1297">
            <v>0</v>
          </cell>
          <cell r="P1297">
            <v>0</v>
          </cell>
        </row>
        <row r="1298">
          <cell r="G1298" t="str">
            <v>2000 Q4</v>
          </cell>
          <cell r="H1298" t="str">
            <v>2003 Q3</v>
          </cell>
          <cell r="O1298">
            <v>0</v>
          </cell>
          <cell r="P1298">
            <v>0</v>
          </cell>
        </row>
        <row r="1299">
          <cell r="G1299" t="str">
            <v>2000 Q4</v>
          </cell>
          <cell r="H1299" t="str">
            <v>2003 Q2</v>
          </cell>
          <cell r="O1299">
            <v>0</v>
          </cell>
          <cell r="P1299">
            <v>0</v>
          </cell>
        </row>
        <row r="1300">
          <cell r="G1300" t="str">
            <v>2005 Q1</v>
          </cell>
          <cell r="H1300" t="str">
            <v>2007 Q3</v>
          </cell>
          <cell r="I1300">
            <v>33</v>
          </cell>
          <cell r="O1300">
            <v>0</v>
          </cell>
          <cell r="P1300">
            <v>0</v>
          </cell>
        </row>
        <row r="1301">
          <cell r="G1301" t="str">
            <v>2004 Q4</v>
          </cell>
          <cell r="H1301" t="str">
            <v>2007 Q1</v>
          </cell>
          <cell r="I1301">
            <v>30</v>
          </cell>
          <cell r="O1301">
            <v>0</v>
          </cell>
          <cell r="P1301">
            <v>0</v>
          </cell>
        </row>
        <row r="1302">
          <cell r="G1302" t="str">
            <v>2005 Q4</v>
          </cell>
          <cell r="H1302" t="str">
            <v>2007 Q1</v>
          </cell>
          <cell r="I1302">
            <v>18</v>
          </cell>
          <cell r="O1302">
            <v>0</v>
          </cell>
          <cell r="P1302">
            <v>0</v>
          </cell>
        </row>
        <row r="1303">
          <cell r="G1303" t="str">
            <v>1996 Q3</v>
          </cell>
          <cell r="H1303" t="str">
            <v>2003 Q2</v>
          </cell>
          <cell r="O1303">
            <v>0</v>
          </cell>
          <cell r="P1303">
            <v>0</v>
          </cell>
        </row>
        <row r="1304">
          <cell r="G1304" t="str">
            <v>2003 Q3</v>
          </cell>
          <cell r="H1304" t="str">
            <v>2005 Q4</v>
          </cell>
          <cell r="O1304">
            <v>0</v>
          </cell>
          <cell r="P1304">
            <v>0</v>
          </cell>
        </row>
        <row r="1305">
          <cell r="G1305" t="str">
            <v>2005 Q2</v>
          </cell>
          <cell r="H1305" t="str">
            <v>2007 Q3</v>
          </cell>
          <cell r="I1305">
            <v>30</v>
          </cell>
          <cell r="O1305">
            <v>0</v>
          </cell>
          <cell r="P1305">
            <v>0</v>
          </cell>
        </row>
        <row r="1306">
          <cell r="O1306">
            <v>0</v>
          </cell>
          <cell r="P1306">
            <v>0</v>
          </cell>
        </row>
        <row r="1307">
          <cell r="O1307">
            <v>0</v>
          </cell>
          <cell r="P1307">
            <v>0</v>
          </cell>
        </row>
        <row r="1308">
          <cell r="G1308" t="str">
            <v>2005 Q1</v>
          </cell>
          <cell r="H1308" t="str">
            <v>2006 Q2</v>
          </cell>
          <cell r="O1308">
            <v>0</v>
          </cell>
          <cell r="P1308">
            <v>0</v>
          </cell>
        </row>
        <row r="1309">
          <cell r="O1309">
            <v>0</v>
          </cell>
          <cell r="P1309">
            <v>0</v>
          </cell>
        </row>
        <row r="1310">
          <cell r="O1310">
            <v>0</v>
          </cell>
          <cell r="P1310">
            <v>0</v>
          </cell>
        </row>
        <row r="1311">
          <cell r="G1311" t="str">
            <v>2003 Q4</v>
          </cell>
          <cell r="H1311" t="str">
            <v>2004 Q4</v>
          </cell>
          <cell r="O1311">
            <v>0</v>
          </cell>
          <cell r="P1311">
            <v>0</v>
          </cell>
        </row>
        <row r="1312">
          <cell r="O1312">
            <v>0</v>
          </cell>
          <cell r="P1312">
            <v>0</v>
          </cell>
        </row>
        <row r="1313">
          <cell r="O1313">
            <v>0</v>
          </cell>
          <cell r="P1313">
            <v>0</v>
          </cell>
        </row>
        <row r="1314">
          <cell r="G1314" t="str">
            <v>1999 Q4</v>
          </cell>
          <cell r="H1314" t="str">
            <v>2003 Q1</v>
          </cell>
          <cell r="O1314">
            <v>0</v>
          </cell>
          <cell r="P1314">
            <v>0</v>
          </cell>
        </row>
        <row r="1315">
          <cell r="O1315">
            <v>0</v>
          </cell>
          <cell r="P1315">
            <v>0</v>
          </cell>
        </row>
        <row r="1316">
          <cell r="O1316">
            <v>0</v>
          </cell>
          <cell r="P1316">
            <v>0</v>
          </cell>
        </row>
        <row r="1317">
          <cell r="O1317">
            <v>0</v>
          </cell>
          <cell r="P1317">
            <v>0</v>
          </cell>
        </row>
        <row r="1318">
          <cell r="O1318">
            <v>0</v>
          </cell>
          <cell r="P1318">
            <v>0</v>
          </cell>
        </row>
        <row r="1319">
          <cell r="G1319" t="str">
            <v>2004 Q1</v>
          </cell>
          <cell r="H1319" t="str">
            <v>2005 Q4</v>
          </cell>
          <cell r="O1319">
            <v>0</v>
          </cell>
          <cell r="P1319">
            <v>0</v>
          </cell>
        </row>
        <row r="1320">
          <cell r="O1320">
            <v>0</v>
          </cell>
          <cell r="P1320">
            <v>0</v>
          </cell>
        </row>
        <row r="1321">
          <cell r="O1321">
            <v>0</v>
          </cell>
          <cell r="P1321">
            <v>0</v>
          </cell>
        </row>
        <row r="1322">
          <cell r="G1322" t="str">
            <v>2000 Q2</v>
          </cell>
          <cell r="H1322" t="str">
            <v>2002 Q4</v>
          </cell>
          <cell r="O1322">
            <v>0</v>
          </cell>
          <cell r="P1322">
            <v>0</v>
          </cell>
        </row>
        <row r="1323">
          <cell r="G1323" t="str">
            <v>2000 Q1</v>
          </cell>
          <cell r="H1323" t="str">
            <v>2002 Q4</v>
          </cell>
          <cell r="O1323">
            <v>0</v>
          </cell>
          <cell r="P1323">
            <v>0</v>
          </cell>
        </row>
        <row r="1324">
          <cell r="G1324" t="str">
            <v>2000 Q1</v>
          </cell>
          <cell r="H1324" t="str">
            <v>2002 Q1</v>
          </cell>
          <cell r="O1324">
            <v>0</v>
          </cell>
          <cell r="P1324">
            <v>0</v>
          </cell>
        </row>
        <row r="1325">
          <cell r="G1325" t="str">
            <v>2000 Q4</v>
          </cell>
          <cell r="H1325" t="str">
            <v>2002 Q1</v>
          </cell>
          <cell r="O1325">
            <v>0</v>
          </cell>
          <cell r="P1325">
            <v>0</v>
          </cell>
        </row>
        <row r="1326">
          <cell r="G1326" t="str">
            <v>1998 Q2</v>
          </cell>
          <cell r="H1326" t="str">
            <v>2001 Q4</v>
          </cell>
          <cell r="O1326">
            <v>0</v>
          </cell>
          <cell r="P1326">
            <v>0</v>
          </cell>
        </row>
        <row r="1327">
          <cell r="O1327">
            <v>0</v>
          </cell>
          <cell r="P1327">
            <v>0</v>
          </cell>
        </row>
        <row r="1328">
          <cell r="O1328">
            <v>0</v>
          </cell>
          <cell r="P1328">
            <v>0</v>
          </cell>
        </row>
        <row r="1329">
          <cell r="G1329" t="str">
            <v>2000 Q1</v>
          </cell>
          <cell r="H1329" t="str">
            <v>2002 Q1</v>
          </cell>
          <cell r="O1329">
            <v>0</v>
          </cell>
          <cell r="P1329">
            <v>0</v>
          </cell>
        </row>
        <row r="1330">
          <cell r="O1330">
            <v>0</v>
          </cell>
          <cell r="P1330">
            <v>0</v>
          </cell>
        </row>
        <row r="1331">
          <cell r="G1331" t="str">
            <v>1999 Q2</v>
          </cell>
          <cell r="H1331" t="str">
            <v>2002 Q1</v>
          </cell>
          <cell r="O1331">
            <v>0</v>
          </cell>
          <cell r="P1331">
            <v>0</v>
          </cell>
        </row>
        <row r="1332">
          <cell r="G1332" t="str">
            <v>2000 Q1</v>
          </cell>
          <cell r="H1332" t="str">
            <v>2001 Q4</v>
          </cell>
          <cell r="O1332">
            <v>0</v>
          </cell>
          <cell r="P1332">
            <v>0</v>
          </cell>
        </row>
        <row r="1333">
          <cell r="O1333">
            <v>0</v>
          </cell>
          <cell r="P1333">
            <v>0</v>
          </cell>
        </row>
        <row r="1334">
          <cell r="O1334">
            <v>0</v>
          </cell>
          <cell r="P1334">
            <v>0</v>
          </cell>
        </row>
        <row r="1335">
          <cell r="G1335" t="str">
            <v>2002 Q1</v>
          </cell>
          <cell r="H1335" t="str">
            <v>2004 Q4</v>
          </cell>
          <cell r="O1335">
            <v>0</v>
          </cell>
          <cell r="P1335">
            <v>0</v>
          </cell>
        </row>
        <row r="1336">
          <cell r="O1336">
            <v>0</v>
          </cell>
          <cell r="P1336">
            <v>0</v>
          </cell>
        </row>
        <row r="1337">
          <cell r="O1337">
            <v>0</v>
          </cell>
          <cell r="P1337">
            <v>0</v>
          </cell>
        </row>
        <row r="1338">
          <cell r="O1338">
            <v>0</v>
          </cell>
          <cell r="P1338">
            <v>0</v>
          </cell>
        </row>
        <row r="1339">
          <cell r="O1339">
            <v>0</v>
          </cell>
          <cell r="P1339">
            <v>0</v>
          </cell>
        </row>
        <row r="1340">
          <cell r="O1340">
            <v>0</v>
          </cell>
          <cell r="P1340">
            <v>0</v>
          </cell>
        </row>
        <row r="1341">
          <cell r="O1341">
            <v>0</v>
          </cell>
          <cell r="P1341">
            <v>0</v>
          </cell>
        </row>
        <row r="1342">
          <cell r="O1342">
            <v>0</v>
          </cell>
          <cell r="P1342">
            <v>0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08"/>
  <sheetViews>
    <sheetView showZeros="0" tabSelected="1" zoomScale="70" zoomScaleNormal="70" workbookViewId="0">
      <pane ySplit="2" topLeftCell="A126" activePane="bottomLeft" state="frozen"/>
      <selection pane="bottomLeft" sqref="A1:A2"/>
    </sheetView>
  </sheetViews>
  <sheetFormatPr defaultRowHeight="15"/>
  <cols>
    <col min="1" max="1" width="59.28515625" style="2" customWidth="1"/>
    <col min="2" max="2" width="13.28515625" style="1" customWidth="1"/>
    <col min="3" max="3" width="16.140625" style="1" bestFit="1" customWidth="1"/>
    <col min="4" max="11" width="9.140625" customWidth="1"/>
  </cols>
  <sheetData>
    <row r="1" spans="1:11">
      <c r="A1" s="6" t="str">
        <f>'[1]01'!A1</f>
        <v>Project Name</v>
      </c>
      <c r="B1" s="5" t="str">
        <f>'[1]01'!G1</f>
        <v>Award Date</v>
      </c>
      <c r="C1" s="5" t="str">
        <f>'[1]01'!H1</f>
        <v>Completion Date</v>
      </c>
      <c r="D1" s="9" t="s">
        <v>2</v>
      </c>
      <c r="E1" s="7"/>
      <c r="F1" s="7"/>
      <c r="G1" s="7"/>
      <c r="H1" s="7"/>
      <c r="I1" s="7"/>
      <c r="J1" s="7"/>
      <c r="K1" s="8"/>
    </row>
    <row r="2" spans="1:11" ht="16.5" thickBot="1">
      <c r="A2" s="6"/>
      <c r="B2" s="5"/>
      <c r="C2" s="5"/>
      <c r="D2" s="4" t="s">
        <v>1</v>
      </c>
      <c r="E2" s="4">
        <v>2008</v>
      </c>
      <c r="F2" s="4">
        <v>2009</v>
      </c>
      <c r="G2" s="4">
        <v>2010</v>
      </c>
      <c r="H2" s="4">
        <v>2011</v>
      </c>
      <c r="I2" s="4">
        <v>2012</v>
      </c>
      <c r="J2" s="4">
        <v>2013</v>
      </c>
      <c r="K2" s="4" t="s">
        <v>0</v>
      </c>
    </row>
    <row r="3" spans="1:11" ht="15.75" thickTop="1">
      <c r="A3" s="3" t="s">
        <v>3</v>
      </c>
      <c r="B3" s="1" t="str">
        <f>'[1]01'!G2</f>
        <v>2010 Q4</v>
      </c>
      <c r="C3" s="1" t="str">
        <f>'[1]01'!H2</f>
        <v>2013 Q1</v>
      </c>
      <c r="D3">
        <f>'[1]01'!I2</f>
        <v>0</v>
      </c>
      <c r="E3">
        <f>'[1]01'!J2</f>
        <v>0</v>
      </c>
      <c r="F3">
        <f>'[1]01'!K2</f>
        <v>0</v>
      </c>
      <c r="G3">
        <f>'[1]01'!L2</f>
        <v>3</v>
      </c>
      <c r="H3">
        <f>'[1]01'!M2</f>
        <v>12</v>
      </c>
      <c r="I3">
        <f>'[1]01'!N2</f>
        <v>12</v>
      </c>
      <c r="J3">
        <f>'[1]01'!O2</f>
        <v>3</v>
      </c>
      <c r="K3">
        <f>'[1]01'!P2</f>
        <v>0</v>
      </c>
    </row>
    <row r="4" spans="1:11">
      <c r="A4" s="3" t="s">
        <v>4</v>
      </c>
      <c r="B4" s="1" t="str">
        <f>'[1]01'!G3</f>
        <v>2006 Q3</v>
      </c>
      <c r="C4" s="1" t="str">
        <f>'[1]01'!H3</f>
        <v>2010 Q4</v>
      </c>
      <c r="D4">
        <f>'[1]01'!I3</f>
        <v>18</v>
      </c>
      <c r="E4">
        <f>'[1]01'!J3</f>
        <v>12</v>
      </c>
      <c r="F4">
        <f>'[1]01'!K3</f>
        <v>12</v>
      </c>
      <c r="G4">
        <f>'[1]01'!L3</f>
        <v>12</v>
      </c>
      <c r="H4">
        <f>'[1]01'!M3</f>
        <v>0</v>
      </c>
      <c r="I4">
        <f>'[1]01'!N3</f>
        <v>0</v>
      </c>
      <c r="J4">
        <f>'[1]01'!O3</f>
        <v>0</v>
      </c>
      <c r="K4">
        <f>'[1]01'!P3</f>
        <v>0</v>
      </c>
    </row>
    <row r="5" spans="1:11">
      <c r="A5" s="3" t="s">
        <v>5</v>
      </c>
      <c r="B5" s="1" t="str">
        <f>'[1]01'!G4</f>
        <v>2007 Q4</v>
      </c>
      <c r="C5" s="1" t="str">
        <f>'[1]01'!H4</f>
        <v>2013 Q4</v>
      </c>
      <c r="D5">
        <f>'[1]01'!I4</f>
        <v>3</v>
      </c>
      <c r="E5">
        <f>'[1]01'!J4</f>
        <v>12</v>
      </c>
      <c r="F5">
        <f>'[1]01'!K4</f>
        <v>12</v>
      </c>
      <c r="G5">
        <f>'[1]01'!L4</f>
        <v>12</v>
      </c>
      <c r="H5">
        <f>'[1]01'!M4</f>
        <v>12</v>
      </c>
      <c r="I5">
        <f>'[1]01'!N4</f>
        <v>12</v>
      </c>
      <c r="J5">
        <f>'[1]01'!O4</f>
        <v>12</v>
      </c>
      <c r="K5">
        <f>'[1]01'!P4</f>
        <v>0</v>
      </c>
    </row>
    <row r="6" spans="1:11">
      <c r="A6" s="3" t="s">
        <v>6</v>
      </c>
      <c r="B6" s="1" t="str">
        <f>'[1]01'!G5</f>
        <v>2011 Q4</v>
      </c>
      <c r="C6" s="1" t="str">
        <f>'[1]01'!H5</f>
        <v>2019 Q1</v>
      </c>
      <c r="D6">
        <f>'[1]01'!I5</f>
        <v>0</v>
      </c>
      <c r="E6">
        <f>'[1]01'!J5</f>
        <v>0</v>
      </c>
      <c r="F6">
        <f>'[1]01'!K5</f>
        <v>0</v>
      </c>
      <c r="G6">
        <f>'[1]01'!L5</f>
        <v>0</v>
      </c>
      <c r="H6">
        <f>'[1]01'!M5</f>
        <v>0</v>
      </c>
      <c r="I6">
        <f>'[1]01'!N5</f>
        <v>0</v>
      </c>
      <c r="J6">
        <f>'[1]01'!O5</f>
        <v>0</v>
      </c>
      <c r="K6">
        <f>'[1]01'!P5</f>
        <v>0</v>
      </c>
    </row>
    <row r="7" spans="1:11">
      <c r="A7" s="3" t="s">
        <v>7</v>
      </c>
      <c r="B7" s="1" t="str">
        <f>'[1]01'!G6</f>
        <v>2010 Q4</v>
      </c>
      <c r="C7" s="1" t="str">
        <f>'[1]01'!H6</f>
        <v>2017 Q4</v>
      </c>
      <c r="D7">
        <f>'[1]01'!I6</f>
        <v>0</v>
      </c>
      <c r="E7">
        <f>'[1]01'!J6</f>
        <v>0</v>
      </c>
      <c r="F7">
        <f>'[1]01'!K6</f>
        <v>0</v>
      </c>
      <c r="G7">
        <f>'[1]01'!L6</f>
        <v>3</v>
      </c>
      <c r="H7">
        <f>'[1]01'!M6</f>
        <v>12</v>
      </c>
      <c r="I7">
        <f>'[1]01'!N6</f>
        <v>12</v>
      </c>
      <c r="J7">
        <f>'[1]01'!O6</f>
        <v>12</v>
      </c>
      <c r="K7">
        <f>'[1]01'!P6</f>
        <v>48</v>
      </c>
    </row>
    <row r="8" spans="1:11">
      <c r="A8" s="3" t="s">
        <v>8</v>
      </c>
      <c r="B8" s="1" t="str">
        <f>'[1]01'!G7</f>
        <v>2011 Q2</v>
      </c>
      <c r="C8" s="1" t="str">
        <f>'[1]01'!H7</f>
        <v>2015 Q4</v>
      </c>
      <c r="D8">
        <f>'[1]01'!I7</f>
        <v>0</v>
      </c>
      <c r="E8">
        <f>'[1]01'!J7</f>
        <v>0</v>
      </c>
      <c r="F8">
        <f>'[1]01'!K7</f>
        <v>0</v>
      </c>
      <c r="G8">
        <f>'[1]01'!L7</f>
        <v>0</v>
      </c>
      <c r="H8">
        <f>'[1]01'!M7</f>
        <v>0</v>
      </c>
      <c r="I8">
        <f>'[1]01'!N7</f>
        <v>0</v>
      </c>
      <c r="J8">
        <f>'[1]01'!O7</f>
        <v>0</v>
      </c>
      <c r="K8">
        <f>'[1]01'!P7</f>
        <v>0</v>
      </c>
    </row>
    <row r="9" spans="1:11">
      <c r="A9" s="3" t="s">
        <v>9</v>
      </c>
      <c r="B9" s="1" t="str">
        <f>'[1]01'!G8</f>
        <v>2003 Q3</v>
      </c>
      <c r="C9" s="1" t="str">
        <f>'[1]01'!H8</f>
        <v>2008 Q4</v>
      </c>
      <c r="D9">
        <f>'[1]01'!I8</f>
        <v>54</v>
      </c>
      <c r="E9">
        <f>'[1]01'!J8</f>
        <v>12</v>
      </c>
      <c r="F9">
        <f>'[1]01'!K8</f>
        <v>0</v>
      </c>
      <c r="G9">
        <f>'[1]01'!L8</f>
        <v>0</v>
      </c>
      <c r="H9">
        <f>'[1]01'!M8</f>
        <v>0</v>
      </c>
      <c r="I9">
        <f>'[1]01'!N8</f>
        <v>0</v>
      </c>
      <c r="J9">
        <f>'[1]01'!O8</f>
        <v>0</v>
      </c>
      <c r="K9">
        <f>'[1]01'!P8</f>
        <v>0</v>
      </c>
    </row>
    <row r="10" spans="1:11">
      <c r="A10" s="3" t="s">
        <v>10</v>
      </c>
      <c r="B10" s="1" t="str">
        <f>'[1]01'!G9</f>
        <v>2011 Q4</v>
      </c>
      <c r="C10" s="1" t="str">
        <f>'[1]01'!H9</f>
        <v>2014 Q2</v>
      </c>
      <c r="D10">
        <f>'[1]01'!I9</f>
        <v>0</v>
      </c>
      <c r="E10">
        <f>'[1]01'!J9</f>
        <v>0</v>
      </c>
      <c r="F10">
        <f>'[1]01'!K9</f>
        <v>0</v>
      </c>
      <c r="G10">
        <f>'[1]01'!L9</f>
        <v>0</v>
      </c>
      <c r="H10">
        <f>'[1]01'!M9</f>
        <v>0</v>
      </c>
      <c r="I10">
        <f>'[1]01'!N9</f>
        <v>0</v>
      </c>
      <c r="J10">
        <f>'[1]01'!O9</f>
        <v>0</v>
      </c>
      <c r="K10">
        <f>'[1]01'!P9</f>
        <v>0</v>
      </c>
    </row>
    <row r="11" spans="1:11">
      <c r="A11" s="3" t="s">
        <v>11</v>
      </c>
      <c r="B11" s="1" t="str">
        <f>'[1]01'!G10</f>
        <v>2009 Q3</v>
      </c>
      <c r="C11" s="1" t="str">
        <f>'[1]01'!H10</f>
        <v>2012 Q3</v>
      </c>
      <c r="D11">
        <f>'[1]01'!I10</f>
        <v>0</v>
      </c>
      <c r="E11">
        <f>'[1]01'!J10</f>
        <v>0</v>
      </c>
      <c r="F11">
        <f>'[1]01'!K10</f>
        <v>6</v>
      </c>
      <c r="G11">
        <f>'[1]01'!L10</f>
        <v>12</v>
      </c>
      <c r="H11">
        <f>'[1]01'!M10</f>
        <v>12</v>
      </c>
      <c r="I11">
        <f>'[1]01'!N10</f>
        <v>9</v>
      </c>
      <c r="J11">
        <f>'[1]01'!O10</f>
        <v>0</v>
      </c>
      <c r="K11">
        <f>'[1]01'!P10</f>
        <v>0</v>
      </c>
    </row>
    <row r="12" spans="1:11">
      <c r="A12" s="3" t="s">
        <v>12</v>
      </c>
      <c r="B12" s="1" t="str">
        <f>'[1]01'!G11</f>
        <v>2010 Q3</v>
      </c>
      <c r="C12" s="1" t="str">
        <f>'[1]01'!H11</f>
        <v>2014 Q4</v>
      </c>
      <c r="D12">
        <f>'[1]01'!I11</f>
        <v>0</v>
      </c>
      <c r="E12">
        <f>'[1]01'!J11</f>
        <v>0</v>
      </c>
      <c r="F12">
        <f>'[1]01'!K11</f>
        <v>0</v>
      </c>
      <c r="G12">
        <f>'[1]01'!L11</f>
        <v>6</v>
      </c>
      <c r="H12">
        <f>'[1]01'!M11</f>
        <v>12</v>
      </c>
      <c r="I12">
        <f>'[1]01'!N11</f>
        <v>12</v>
      </c>
      <c r="J12">
        <f>'[1]01'!O11</f>
        <v>12</v>
      </c>
      <c r="K12">
        <f>'[1]01'!P11</f>
        <v>12</v>
      </c>
    </row>
    <row r="13" spans="1:11">
      <c r="A13" s="3" t="s">
        <v>13</v>
      </c>
      <c r="B13" s="1" t="str">
        <f>'[1]01'!G12</f>
        <v>2010 Q2</v>
      </c>
      <c r="C13" s="1" t="str">
        <f>'[1]01'!H12</f>
        <v>2013 Q1</v>
      </c>
      <c r="D13">
        <f>'[1]01'!I12</f>
        <v>0</v>
      </c>
      <c r="E13">
        <f>'[1]01'!J12</f>
        <v>0</v>
      </c>
      <c r="F13">
        <f>'[1]01'!K12</f>
        <v>0</v>
      </c>
      <c r="G13">
        <f>'[1]01'!L12</f>
        <v>9</v>
      </c>
      <c r="H13">
        <f>'[1]01'!M12</f>
        <v>12</v>
      </c>
      <c r="I13">
        <f>'[1]01'!N12</f>
        <v>12</v>
      </c>
      <c r="J13">
        <f>'[1]01'!O12</f>
        <v>3</v>
      </c>
      <c r="K13">
        <f>'[1]01'!P12</f>
        <v>0</v>
      </c>
    </row>
    <row r="14" spans="1:11">
      <c r="A14" s="3" t="s">
        <v>14</v>
      </c>
      <c r="B14" s="1" t="str">
        <f>'[1]01'!G13</f>
        <v>2010 Q3</v>
      </c>
      <c r="C14" s="1" t="str">
        <f>'[1]01'!H13</f>
        <v>2013 Q1</v>
      </c>
      <c r="D14">
        <f>'[1]01'!I13</f>
        <v>0</v>
      </c>
      <c r="E14">
        <f>'[1]01'!J13</f>
        <v>0</v>
      </c>
      <c r="F14">
        <f>'[1]01'!K13</f>
        <v>0</v>
      </c>
      <c r="G14">
        <f>'[1]01'!L13</f>
        <v>6</v>
      </c>
      <c r="H14">
        <f>'[1]01'!M13</f>
        <v>12</v>
      </c>
      <c r="I14">
        <f>'[1]01'!N13</f>
        <v>12</v>
      </c>
      <c r="J14">
        <f>'[1]01'!O13</f>
        <v>3</v>
      </c>
      <c r="K14">
        <f>'[1]01'!P13</f>
        <v>0</v>
      </c>
    </row>
    <row r="15" spans="1:11">
      <c r="A15" s="3" t="s">
        <v>15</v>
      </c>
      <c r="B15" s="1" t="str">
        <f>'[1]01'!G14</f>
        <v>2010 Q4</v>
      </c>
      <c r="C15" s="1" t="str">
        <f>'[1]01'!H14</f>
        <v>2012 Q4</v>
      </c>
      <c r="D15">
        <f>'[1]01'!I14</f>
        <v>0</v>
      </c>
      <c r="E15">
        <f>'[1]01'!J14</f>
        <v>0</v>
      </c>
      <c r="F15">
        <f>'[1]01'!K14</f>
        <v>0</v>
      </c>
      <c r="G15">
        <f>'[1]01'!L14</f>
        <v>3</v>
      </c>
      <c r="H15">
        <f>'[1]01'!M14</f>
        <v>12</v>
      </c>
      <c r="I15">
        <f>'[1]01'!N14</f>
        <v>12</v>
      </c>
      <c r="J15">
        <f>'[1]01'!O14</f>
        <v>0</v>
      </c>
      <c r="K15">
        <f>'[1]01'!P14</f>
        <v>0</v>
      </c>
    </row>
    <row r="16" spans="1:11">
      <c r="A16" s="3" t="s">
        <v>16</v>
      </c>
      <c r="B16" s="1">
        <f>'[1]01'!G15</f>
        <v>0</v>
      </c>
      <c r="C16" s="1">
        <f>'[1]01'!H15</f>
        <v>0</v>
      </c>
      <c r="D16">
        <f>'[1]01'!I15</f>
        <v>0</v>
      </c>
      <c r="E16">
        <f>'[1]01'!J15</f>
        <v>0</v>
      </c>
      <c r="F16">
        <f>'[1]01'!K15</f>
        <v>0</v>
      </c>
      <c r="G16">
        <f>'[1]01'!L15</f>
        <v>0</v>
      </c>
      <c r="H16">
        <f>'[1]01'!M15</f>
        <v>0</v>
      </c>
      <c r="I16">
        <f>'[1]01'!N15</f>
        <v>0</v>
      </c>
      <c r="J16">
        <f>'[1]01'!O15</f>
        <v>0</v>
      </c>
      <c r="K16">
        <f>'[1]01'!P15</f>
        <v>0</v>
      </c>
    </row>
    <row r="17" spans="1:11">
      <c r="A17" s="3" t="s">
        <v>17</v>
      </c>
      <c r="B17" s="1" t="str">
        <f>'[1]01'!G16</f>
        <v>2010 Q3</v>
      </c>
      <c r="C17" s="1" t="str">
        <f>'[1]01'!H16</f>
        <v>2011 Q2</v>
      </c>
      <c r="D17">
        <f>'[1]01'!I16</f>
        <v>0</v>
      </c>
      <c r="E17">
        <f>'[1]01'!J16</f>
        <v>0</v>
      </c>
      <c r="F17">
        <f>'[1]01'!K16</f>
        <v>0</v>
      </c>
      <c r="G17">
        <f>'[1]01'!L16</f>
        <v>6</v>
      </c>
      <c r="H17">
        <f>'[1]01'!M16</f>
        <v>12</v>
      </c>
      <c r="I17">
        <f>'[1]01'!N16</f>
        <v>12</v>
      </c>
      <c r="J17">
        <f>'[1]01'!O16</f>
        <v>12</v>
      </c>
      <c r="K17">
        <f>'[1]01'!P16</f>
        <v>19</v>
      </c>
    </row>
    <row r="18" spans="1:11">
      <c r="A18" s="3" t="s">
        <v>18</v>
      </c>
      <c r="B18" s="1" t="str">
        <f>'[1]01'!G17</f>
        <v>2010 Q2</v>
      </c>
      <c r="C18" s="1" t="str">
        <f>'[1]01'!H17</f>
        <v>2012 Q2</v>
      </c>
      <c r="D18">
        <f>'[1]01'!I17</f>
        <v>0</v>
      </c>
      <c r="E18">
        <f>'[1]01'!J17</f>
        <v>0</v>
      </c>
      <c r="F18">
        <f>'[1]01'!K17</f>
        <v>0</v>
      </c>
      <c r="G18">
        <f>'[1]01'!L17</f>
        <v>9</v>
      </c>
      <c r="H18">
        <f>'[1]01'!M17</f>
        <v>12</v>
      </c>
      <c r="I18">
        <f>'[1]01'!N17</f>
        <v>6</v>
      </c>
      <c r="J18">
        <f>'[1]01'!O17</f>
        <v>0</v>
      </c>
      <c r="K18">
        <f>'[1]01'!P17</f>
        <v>0</v>
      </c>
    </row>
    <row r="19" spans="1:11">
      <c r="A19" s="3" t="s">
        <v>19</v>
      </c>
      <c r="B19" s="1" t="str">
        <f>'[1]01'!G18</f>
        <v>2010 Q3</v>
      </c>
      <c r="C19" s="1" t="str">
        <f>'[1]01'!H18</f>
        <v>2013 Q1</v>
      </c>
      <c r="D19">
        <f>'[1]01'!I18</f>
        <v>0</v>
      </c>
      <c r="E19">
        <f>'[1]01'!J18</f>
        <v>0</v>
      </c>
      <c r="F19">
        <f>'[1]01'!K18</f>
        <v>0</v>
      </c>
      <c r="G19">
        <f>'[1]01'!L18</f>
        <v>6</v>
      </c>
      <c r="H19">
        <f>'[1]01'!M18</f>
        <v>12</v>
      </c>
      <c r="I19">
        <f>'[1]01'!N18</f>
        <v>12</v>
      </c>
      <c r="J19">
        <f>'[1]01'!O18</f>
        <v>3</v>
      </c>
      <c r="K19">
        <f>'[1]01'!P18</f>
        <v>0</v>
      </c>
    </row>
    <row r="20" spans="1:11">
      <c r="A20" s="3" t="s">
        <v>20</v>
      </c>
      <c r="B20" s="1" t="str">
        <f>'[1]01'!G19</f>
        <v>2010 Q4</v>
      </c>
      <c r="C20" s="1" t="str">
        <f>'[1]01'!H19</f>
        <v>2015 Q1</v>
      </c>
      <c r="D20">
        <f>'[1]01'!I19</f>
        <v>0</v>
      </c>
      <c r="E20">
        <f>'[1]01'!J19</f>
        <v>0</v>
      </c>
      <c r="F20">
        <f>'[1]01'!K19</f>
        <v>0</v>
      </c>
      <c r="G20">
        <f>'[1]01'!L19</f>
        <v>3</v>
      </c>
      <c r="H20">
        <f>'[1]01'!M19</f>
        <v>12</v>
      </c>
      <c r="I20">
        <f>'[1]01'!N19</f>
        <v>12</v>
      </c>
      <c r="J20">
        <f>'[1]01'!O19</f>
        <v>12</v>
      </c>
      <c r="K20">
        <f>'[1]01'!P19</f>
        <v>15</v>
      </c>
    </row>
    <row r="21" spans="1:11">
      <c r="A21" s="3" t="s">
        <v>21</v>
      </c>
      <c r="B21" s="1" t="str">
        <f>'[1]01'!G20</f>
        <v>2010 Q4</v>
      </c>
      <c r="C21" s="1" t="str">
        <f>'[1]01'!H20</f>
        <v>2029 Q4</v>
      </c>
      <c r="D21">
        <f>'[1]01'!I20</f>
        <v>0</v>
      </c>
      <c r="E21">
        <f>'[1]01'!J20</f>
        <v>0</v>
      </c>
      <c r="F21">
        <f>'[1]01'!K20</f>
        <v>0</v>
      </c>
      <c r="G21">
        <f>'[1]01'!L20</f>
        <v>3</v>
      </c>
      <c r="H21">
        <f>'[1]01'!M20</f>
        <v>12</v>
      </c>
      <c r="I21">
        <f>'[1]01'!N20</f>
        <v>12</v>
      </c>
      <c r="J21">
        <f>'[1]01'!O20</f>
        <v>12</v>
      </c>
      <c r="K21">
        <f>'[1]01'!P20</f>
        <v>192</v>
      </c>
    </row>
    <row r="22" spans="1:11">
      <c r="A22" s="3" t="s">
        <v>22</v>
      </c>
      <c r="B22" s="1" t="str">
        <f>'[1]01'!G21</f>
        <v>2010 Q4</v>
      </c>
      <c r="C22" s="1" t="str">
        <f>'[1]01'!H21</f>
        <v>2014 Q4</v>
      </c>
      <c r="D22">
        <f>'[1]01'!I21</f>
        <v>0</v>
      </c>
      <c r="E22">
        <f>'[1]01'!J21</f>
        <v>0</v>
      </c>
      <c r="F22">
        <f>'[1]01'!K21</f>
        <v>0</v>
      </c>
      <c r="G22">
        <f>'[1]01'!L21</f>
        <v>6</v>
      </c>
      <c r="H22">
        <f>'[1]01'!M21</f>
        <v>12</v>
      </c>
      <c r="I22">
        <f>'[1]01'!N21</f>
        <v>12</v>
      </c>
      <c r="J22">
        <f>'[1]01'!O21</f>
        <v>12</v>
      </c>
      <c r="K22">
        <f>'[1]01'!P21</f>
        <v>3</v>
      </c>
    </row>
    <row r="23" spans="1:11">
      <c r="A23" s="3" t="s">
        <v>23</v>
      </c>
      <c r="B23" s="1" t="str">
        <f>'[1]01'!G22</f>
        <v>2010 Q4</v>
      </c>
      <c r="C23" s="1" t="str">
        <f>'[1]01'!H22</f>
        <v>2017 Q2</v>
      </c>
      <c r="D23">
        <f>'[1]01'!I22</f>
        <v>0</v>
      </c>
      <c r="E23">
        <f>'[1]01'!J22</f>
        <v>0</v>
      </c>
      <c r="F23">
        <f>'[1]01'!K22</f>
        <v>0</v>
      </c>
      <c r="G23">
        <f>'[1]01'!L22</f>
        <v>3</v>
      </c>
      <c r="H23">
        <f>'[1]01'!M22</f>
        <v>12</v>
      </c>
      <c r="I23">
        <f>'[1]01'!N22</f>
        <v>12</v>
      </c>
      <c r="J23">
        <f>'[1]01'!O22</f>
        <v>12</v>
      </c>
      <c r="K23">
        <f>'[1]01'!P22</f>
        <v>54</v>
      </c>
    </row>
    <row r="24" spans="1:11">
      <c r="A24" s="3" t="s">
        <v>24</v>
      </c>
      <c r="B24" s="1" t="str">
        <f>'[1]01'!G23</f>
        <v>2009 Q1</v>
      </c>
      <c r="C24" s="1" t="str">
        <f>'[1]01'!H23</f>
        <v>2013 Q4</v>
      </c>
      <c r="D24">
        <f>'[1]01'!I23</f>
        <v>0</v>
      </c>
      <c r="E24">
        <f>'[1]01'!J23</f>
        <v>0</v>
      </c>
      <c r="F24">
        <f>'[1]01'!K23</f>
        <v>12</v>
      </c>
      <c r="G24">
        <f>'[1]01'!L23</f>
        <v>12</v>
      </c>
      <c r="H24">
        <f>'[1]01'!M23</f>
        <v>12</v>
      </c>
      <c r="I24">
        <f>'[1]01'!N23</f>
        <v>12</v>
      </c>
      <c r="J24">
        <f>'[1]01'!O23</f>
        <v>12</v>
      </c>
      <c r="K24">
        <f>'[1]01'!P23</f>
        <v>0</v>
      </c>
    </row>
    <row r="25" spans="1:11">
      <c r="A25" s="3" t="s">
        <v>25</v>
      </c>
      <c r="B25" s="1" t="str">
        <f>'[1]01'!G24</f>
        <v>2010 Q3</v>
      </c>
      <c r="C25" s="1" t="str">
        <f>'[1]01'!H24</f>
        <v>2013 Q4</v>
      </c>
      <c r="D25">
        <f>'[1]01'!I24</f>
        <v>0</v>
      </c>
      <c r="E25">
        <f>'[1]01'!J24</f>
        <v>0</v>
      </c>
      <c r="F25">
        <f>'[1]01'!K24</f>
        <v>0</v>
      </c>
      <c r="G25">
        <f>'[1]01'!L24</f>
        <v>6</v>
      </c>
      <c r="H25">
        <f>'[1]01'!M24</f>
        <v>12</v>
      </c>
      <c r="I25">
        <f>'[1]01'!N24</f>
        <v>12</v>
      </c>
      <c r="J25">
        <f>'[1]01'!O24</f>
        <v>12</v>
      </c>
      <c r="K25">
        <f>'[1]01'!P24</f>
        <v>0</v>
      </c>
    </row>
    <row r="26" spans="1:11">
      <c r="A26" s="3" t="s">
        <v>26</v>
      </c>
      <c r="B26" s="1" t="str">
        <f>'[1]01'!G25</f>
        <v>2010 Q2</v>
      </c>
      <c r="C26" s="1" t="str">
        <f>'[1]01'!H25</f>
        <v>2013 Q4</v>
      </c>
      <c r="D26">
        <f>'[1]01'!I25</f>
        <v>0</v>
      </c>
      <c r="E26">
        <f>'[1]01'!J25</f>
        <v>0</v>
      </c>
      <c r="F26">
        <f>'[1]01'!K25</f>
        <v>0</v>
      </c>
      <c r="G26">
        <f>'[1]01'!L25</f>
        <v>9</v>
      </c>
      <c r="H26">
        <f>'[1]01'!M25</f>
        <v>12</v>
      </c>
      <c r="I26">
        <f>'[1]01'!N25</f>
        <v>12</v>
      </c>
      <c r="J26">
        <f>'[1]01'!O25</f>
        <v>12</v>
      </c>
      <c r="K26">
        <f>'[1]01'!P25</f>
        <v>0</v>
      </c>
    </row>
    <row r="27" spans="1:11">
      <c r="A27" s="3" t="s">
        <v>27</v>
      </c>
      <c r="B27" s="1" t="str">
        <f>'[1]01'!G26</f>
        <v>2010 Q4</v>
      </c>
      <c r="C27" s="1" t="str">
        <f>'[1]01'!H26</f>
        <v>2014 Q4</v>
      </c>
      <c r="D27">
        <f>'[1]01'!I26</f>
        <v>0</v>
      </c>
      <c r="E27">
        <f>'[1]01'!J26</f>
        <v>0</v>
      </c>
      <c r="F27">
        <f>'[1]01'!K26</f>
        <v>0</v>
      </c>
      <c r="G27">
        <f>'[1]01'!L26</f>
        <v>3</v>
      </c>
      <c r="H27">
        <f>'[1]01'!M26</f>
        <v>12</v>
      </c>
      <c r="I27">
        <f>'[1]01'!N26</f>
        <v>12</v>
      </c>
      <c r="J27">
        <f>'[1]01'!O26</f>
        <v>12</v>
      </c>
      <c r="K27">
        <f>'[1]01'!P26</f>
        <v>12</v>
      </c>
    </row>
    <row r="28" spans="1:11">
      <c r="A28" s="3" t="s">
        <v>28</v>
      </c>
      <c r="B28" s="1" t="str">
        <f>'[1]01'!G27</f>
        <v>2006 Q4</v>
      </c>
      <c r="C28" s="1" t="str">
        <f>'[1]01'!H27</f>
        <v>2012 Q1</v>
      </c>
      <c r="D28">
        <f>'[1]01'!I27</f>
        <v>15</v>
      </c>
      <c r="E28">
        <f>'[1]01'!J27</f>
        <v>12</v>
      </c>
      <c r="F28">
        <f>'[1]01'!K27</f>
        <v>12</v>
      </c>
      <c r="G28">
        <f>'[1]01'!L27</f>
        <v>12</v>
      </c>
      <c r="H28">
        <f>'[1]01'!M27</f>
        <v>12</v>
      </c>
      <c r="I28">
        <f>'[1]01'!N27</f>
        <v>3</v>
      </c>
      <c r="J28">
        <f>'[1]01'!O27</f>
        <v>0</v>
      </c>
      <c r="K28">
        <f>'[1]01'!P27</f>
        <v>0</v>
      </c>
    </row>
    <row r="29" spans="1:11">
      <c r="A29" s="3" t="s">
        <v>29</v>
      </c>
      <c r="B29" s="1" t="str">
        <f>'[1]01'!G28</f>
        <v>2010 Q3</v>
      </c>
      <c r="C29" s="1" t="str">
        <f>'[1]01'!H28</f>
        <v>2012 Q4</v>
      </c>
      <c r="D29">
        <f>'[1]01'!I28</f>
        <v>0</v>
      </c>
      <c r="E29">
        <f>'[1]01'!J28</f>
        <v>0</v>
      </c>
      <c r="F29">
        <f>'[1]01'!K28</f>
        <v>0</v>
      </c>
      <c r="G29">
        <f>'[1]01'!L28</f>
        <v>6</v>
      </c>
      <c r="H29">
        <f>'[1]01'!M28</f>
        <v>12</v>
      </c>
      <c r="I29">
        <f>'[1]01'!N28</f>
        <v>12</v>
      </c>
      <c r="J29">
        <f>'[1]01'!O28</f>
        <v>0</v>
      </c>
      <c r="K29">
        <f>'[1]01'!P28</f>
        <v>0</v>
      </c>
    </row>
    <row r="30" spans="1:11">
      <c r="A30" s="3" t="s">
        <v>30</v>
      </c>
      <c r="B30" s="1" t="str">
        <f>'[1]01'!G29</f>
        <v>2010 Q3</v>
      </c>
      <c r="C30" s="1" t="str">
        <f>'[1]01'!H29</f>
        <v>2013 Q1</v>
      </c>
      <c r="D30">
        <f>'[1]01'!I29</f>
        <v>0</v>
      </c>
      <c r="E30">
        <f>'[1]01'!J29</f>
        <v>0</v>
      </c>
      <c r="F30">
        <f>'[1]01'!K29</f>
        <v>0</v>
      </c>
      <c r="G30">
        <f>'[1]01'!L29</f>
        <v>6</v>
      </c>
      <c r="H30">
        <f>'[1]01'!M29</f>
        <v>12</v>
      </c>
      <c r="I30">
        <f>'[1]01'!N29</f>
        <v>12</v>
      </c>
      <c r="J30">
        <f>'[1]01'!O29</f>
        <v>3</v>
      </c>
      <c r="K30">
        <f>'[1]01'!P29</f>
        <v>0</v>
      </c>
    </row>
    <row r="31" spans="1:11">
      <c r="A31" s="3" t="s">
        <v>31</v>
      </c>
      <c r="B31" s="1" t="str">
        <f>'[1]01'!G30</f>
        <v>2010 Q4</v>
      </c>
      <c r="C31" s="1" t="str">
        <f>'[1]01'!H30</f>
        <v>2014 Q1</v>
      </c>
      <c r="D31">
        <f>'[1]01'!I30</f>
        <v>0</v>
      </c>
      <c r="E31">
        <f>'[1]01'!J30</f>
        <v>0</v>
      </c>
      <c r="F31">
        <f>'[1]01'!K30</f>
        <v>0</v>
      </c>
      <c r="G31">
        <f>'[1]01'!L30</f>
        <v>3</v>
      </c>
      <c r="H31">
        <f>'[1]01'!M30</f>
        <v>12</v>
      </c>
      <c r="I31">
        <f>'[1]01'!N30</f>
        <v>12</v>
      </c>
      <c r="J31">
        <f>'[1]01'!O30</f>
        <v>12</v>
      </c>
      <c r="K31">
        <f>'[1]01'!P30</f>
        <v>3</v>
      </c>
    </row>
    <row r="32" spans="1:11">
      <c r="A32" s="3" t="s">
        <v>32</v>
      </c>
      <c r="B32" s="1" t="str">
        <f>'[1]01'!G31</f>
        <v>2012 Q1</v>
      </c>
      <c r="C32" s="1" t="str">
        <f>'[1]01'!H31</f>
        <v>2014 Q1</v>
      </c>
      <c r="D32">
        <f>'[1]01'!I31</f>
        <v>0</v>
      </c>
      <c r="E32">
        <f>'[1]01'!J31</f>
        <v>0</v>
      </c>
      <c r="F32">
        <f>'[1]01'!K31</f>
        <v>0</v>
      </c>
      <c r="G32">
        <f>'[1]01'!L31</f>
        <v>0</v>
      </c>
      <c r="H32">
        <f>'[1]01'!M31</f>
        <v>0</v>
      </c>
      <c r="I32">
        <f>'[1]01'!N31</f>
        <v>12</v>
      </c>
      <c r="J32">
        <f>'[1]01'!O31</f>
        <v>12</v>
      </c>
      <c r="K32">
        <f>'[1]01'!P31</f>
        <v>3</v>
      </c>
    </row>
    <row r="33" spans="1:11">
      <c r="A33" s="3" t="s">
        <v>33</v>
      </c>
      <c r="B33" s="1" t="str">
        <f>'[1]01'!G32</f>
        <v>2011 Q4</v>
      </c>
      <c r="C33" s="1" t="str">
        <f>'[1]01'!H32</f>
        <v>2013 Q2</v>
      </c>
      <c r="D33">
        <f>'[1]01'!I32</f>
        <v>0</v>
      </c>
      <c r="E33">
        <f>'[1]01'!J32</f>
        <v>0</v>
      </c>
      <c r="F33">
        <f>'[1]01'!K32</f>
        <v>0</v>
      </c>
      <c r="G33">
        <f>'[1]01'!L32</f>
        <v>0</v>
      </c>
      <c r="H33">
        <f>'[1]01'!M32</f>
        <v>3</v>
      </c>
      <c r="I33">
        <f>'[1]01'!N32</f>
        <v>12</v>
      </c>
      <c r="J33">
        <f>'[1]01'!O32</f>
        <v>6</v>
      </c>
      <c r="K33">
        <f>'[1]01'!P32</f>
        <v>0</v>
      </c>
    </row>
    <row r="34" spans="1:11">
      <c r="A34" s="3" t="s">
        <v>34</v>
      </c>
      <c r="B34" s="1" t="str">
        <f>'[1]01'!G33</f>
        <v>2011 Q4</v>
      </c>
      <c r="C34" s="1" t="str">
        <f>'[1]01'!H33</f>
        <v>2013 Q4</v>
      </c>
      <c r="D34">
        <f>'[1]01'!I33</f>
        <v>0</v>
      </c>
      <c r="E34">
        <f>'[1]01'!J33</f>
        <v>0</v>
      </c>
      <c r="F34">
        <f>'[1]01'!K33</f>
        <v>0</v>
      </c>
      <c r="G34">
        <f>'[1]01'!L33</f>
        <v>0</v>
      </c>
      <c r="H34">
        <f>'[1]01'!M33</f>
        <v>3</v>
      </c>
      <c r="I34">
        <f>'[1]01'!N33</f>
        <v>12</v>
      </c>
      <c r="J34">
        <f>'[1]01'!O33</f>
        <v>12</v>
      </c>
      <c r="K34">
        <f>'[1]01'!P33</f>
        <v>0</v>
      </c>
    </row>
    <row r="35" spans="1:11">
      <c r="A35" s="3" t="s">
        <v>35</v>
      </c>
      <c r="B35" s="1" t="str">
        <f>'[1]01'!G34</f>
        <v>2011 Q4</v>
      </c>
      <c r="C35" s="1" t="str">
        <f>'[1]01'!H34</f>
        <v>2013 Q4</v>
      </c>
      <c r="D35">
        <f>'[1]01'!I34</f>
        <v>0</v>
      </c>
      <c r="E35">
        <f>'[1]01'!J34</f>
        <v>0</v>
      </c>
      <c r="F35">
        <f>'[1]01'!K34</f>
        <v>0</v>
      </c>
      <c r="G35">
        <f>'[1]01'!L34</f>
        <v>0</v>
      </c>
      <c r="H35">
        <f>'[1]01'!M34</f>
        <v>3</v>
      </c>
      <c r="I35">
        <f>'[1]01'!N34</f>
        <v>12</v>
      </c>
      <c r="J35">
        <f>'[1]01'!O34</f>
        <v>12</v>
      </c>
      <c r="K35">
        <f>'[1]01'!P34</f>
        <v>0</v>
      </c>
    </row>
    <row r="36" spans="1:11">
      <c r="A36" s="3" t="s">
        <v>36</v>
      </c>
      <c r="B36" s="1" t="str">
        <f>'[1]01'!G35</f>
        <v>2010 Q2</v>
      </c>
      <c r="C36" s="1" t="str">
        <f>'[1]01'!H35</f>
        <v>2011 Q2</v>
      </c>
      <c r="D36">
        <f>'[1]01'!I35</f>
        <v>0</v>
      </c>
      <c r="E36">
        <f>'[1]01'!J35</f>
        <v>0</v>
      </c>
      <c r="F36">
        <f>'[1]01'!K35</f>
        <v>0</v>
      </c>
      <c r="G36">
        <f>'[1]01'!L35</f>
        <v>12</v>
      </c>
      <c r="H36">
        <f>'[1]01'!M35</f>
        <v>6</v>
      </c>
      <c r="I36">
        <f>'[1]01'!N35</f>
        <v>3</v>
      </c>
      <c r="J36">
        <f>'[1]01'!O35</f>
        <v>0</v>
      </c>
      <c r="K36">
        <f>'[1]01'!P35</f>
        <v>0</v>
      </c>
    </row>
    <row r="37" spans="1:11">
      <c r="A37" s="3" t="s">
        <v>37</v>
      </c>
      <c r="B37" s="1" t="str">
        <f>'[1]01'!G36</f>
        <v>2012 Q2</v>
      </c>
      <c r="C37" s="1" t="str">
        <f>'[1]01'!H36</f>
        <v>2015 Q2</v>
      </c>
      <c r="D37">
        <f>'[1]01'!I36</f>
        <v>0</v>
      </c>
      <c r="E37">
        <f>'[1]01'!J36</f>
        <v>0</v>
      </c>
      <c r="F37">
        <f>'[1]01'!K36</f>
        <v>0</v>
      </c>
      <c r="G37">
        <f>'[1]01'!L36</f>
        <v>0</v>
      </c>
      <c r="H37">
        <f>'[1]01'!M36</f>
        <v>0</v>
      </c>
      <c r="I37">
        <f>'[1]01'!N36</f>
        <v>0</v>
      </c>
      <c r="J37">
        <f>'[1]01'!O36</f>
        <v>0</v>
      </c>
      <c r="K37">
        <f>'[1]01'!P36</f>
        <v>0</v>
      </c>
    </row>
    <row r="38" spans="1:11">
      <c r="A38" s="3" t="s">
        <v>38</v>
      </c>
      <c r="B38" s="1" t="str">
        <f>'[1]01'!G37</f>
        <v>2010 Q1</v>
      </c>
      <c r="C38" s="1" t="str">
        <f>'[1]01'!H37</f>
        <v>2013 Q1</v>
      </c>
      <c r="D38">
        <f>'[1]01'!I37</f>
        <v>0</v>
      </c>
      <c r="E38">
        <f>'[1]01'!J37</f>
        <v>0</v>
      </c>
      <c r="F38">
        <f>'[1]01'!K37</f>
        <v>0</v>
      </c>
      <c r="G38">
        <f>'[1]01'!L37</f>
        <v>12</v>
      </c>
      <c r="H38">
        <f>'[1]01'!M37</f>
        <v>12</v>
      </c>
      <c r="I38">
        <f>'[1]01'!N37</f>
        <v>0</v>
      </c>
      <c r="J38">
        <f>'[1]01'!O37</f>
        <v>0</v>
      </c>
      <c r="K38">
        <f>'[1]01'!P37</f>
        <v>0</v>
      </c>
    </row>
    <row r="39" spans="1:11">
      <c r="A39" s="3" t="s">
        <v>39</v>
      </c>
      <c r="B39" s="1" t="str">
        <f>'[1]01'!G38</f>
        <v>2010 Q3</v>
      </c>
      <c r="C39" s="1" t="str">
        <f>'[1]01'!H38</f>
        <v>2013 Q1</v>
      </c>
      <c r="D39">
        <f>'[1]01'!I38</f>
        <v>0</v>
      </c>
      <c r="E39">
        <f>'[1]01'!J38</f>
        <v>0</v>
      </c>
      <c r="F39">
        <f>'[1]01'!K38</f>
        <v>0</v>
      </c>
      <c r="G39">
        <f>'[1]01'!L38</f>
        <v>6</v>
      </c>
      <c r="H39">
        <f>'[1]01'!M38</f>
        <v>12</v>
      </c>
      <c r="I39">
        <f>'[1]01'!N38</f>
        <v>12</v>
      </c>
      <c r="J39">
        <f>'[1]01'!O38</f>
        <v>3</v>
      </c>
      <c r="K39">
        <f>'[1]01'!P38</f>
        <v>0</v>
      </c>
    </row>
    <row r="40" spans="1:11">
      <c r="A40" s="3" t="s">
        <v>40</v>
      </c>
      <c r="B40" s="1" t="str">
        <f>'[1]01'!G39</f>
        <v>2010 Q2</v>
      </c>
      <c r="C40" s="1" t="str">
        <f>'[1]01'!H39</f>
        <v>2012 Q4</v>
      </c>
      <c r="D40">
        <f>'[1]01'!I39</f>
        <v>0</v>
      </c>
      <c r="E40">
        <f>'[1]01'!J39</f>
        <v>0</v>
      </c>
      <c r="F40">
        <f>'[1]01'!K39</f>
        <v>0</v>
      </c>
      <c r="G40">
        <f>'[1]01'!L39</f>
        <v>12</v>
      </c>
      <c r="H40">
        <f>'[1]01'!M39</f>
        <v>12</v>
      </c>
      <c r="I40">
        <f>'[1]01'!N39</f>
        <v>12</v>
      </c>
      <c r="J40">
        <f>'[1]01'!O39</f>
        <v>0</v>
      </c>
      <c r="K40">
        <f>'[1]01'!P39</f>
        <v>0</v>
      </c>
    </row>
    <row r="41" spans="1:11">
      <c r="A41" s="3" t="s">
        <v>41</v>
      </c>
      <c r="B41" s="1" t="str">
        <f>'[1]01'!G40</f>
        <v>2012 Q3</v>
      </c>
      <c r="C41" s="1" t="str">
        <f>'[1]01'!H40</f>
        <v>2016 Q3</v>
      </c>
      <c r="D41">
        <f>'[1]01'!I40</f>
        <v>0</v>
      </c>
      <c r="E41">
        <f>'[1]01'!J40</f>
        <v>0</v>
      </c>
      <c r="F41">
        <f>'[1]01'!K40</f>
        <v>0</v>
      </c>
      <c r="G41">
        <f>'[1]01'!L40</f>
        <v>0</v>
      </c>
      <c r="H41">
        <f>'[1]01'!M40</f>
        <v>0</v>
      </c>
      <c r="I41">
        <f>'[1]01'!N40</f>
        <v>0</v>
      </c>
      <c r="J41">
        <f>'[1]01'!O40</f>
        <v>0</v>
      </c>
      <c r="K41">
        <f>'[1]01'!P40</f>
        <v>0</v>
      </c>
    </row>
    <row r="42" spans="1:11">
      <c r="A42" s="3" t="s">
        <v>42</v>
      </c>
      <c r="B42" s="1" t="str">
        <f>'[1]01'!G41</f>
        <v>2011 Q1</v>
      </c>
      <c r="C42" s="1" t="str">
        <f>'[1]01'!H41</f>
        <v>2013 Q4</v>
      </c>
      <c r="D42">
        <f>'[1]01'!I41</f>
        <v>0</v>
      </c>
      <c r="E42">
        <f>'[1]01'!J41</f>
        <v>0</v>
      </c>
      <c r="F42">
        <f>'[1]01'!K41</f>
        <v>0</v>
      </c>
      <c r="G42">
        <f>'[1]01'!L41</f>
        <v>0</v>
      </c>
      <c r="H42">
        <f>'[1]01'!M41</f>
        <v>12</v>
      </c>
      <c r="I42">
        <f>'[1]01'!N41</f>
        <v>12</v>
      </c>
      <c r="J42">
        <f>'[1]01'!O41</f>
        <v>12</v>
      </c>
      <c r="K42">
        <f>'[1]01'!P41</f>
        <v>0</v>
      </c>
    </row>
    <row r="43" spans="1:11">
      <c r="A43" s="3" t="s">
        <v>43</v>
      </c>
      <c r="B43" s="1" t="str">
        <f>'[1]01'!G42</f>
        <v>2012 Q3</v>
      </c>
      <c r="C43" s="1" t="str">
        <f>'[1]01'!H42</f>
        <v>2016 Q4</v>
      </c>
      <c r="D43">
        <f>'[1]01'!I42</f>
        <v>0</v>
      </c>
      <c r="E43">
        <f>'[1]01'!J42</f>
        <v>0</v>
      </c>
      <c r="F43">
        <f>'[1]01'!K42</f>
        <v>0</v>
      </c>
      <c r="G43">
        <f>'[1]01'!L42</f>
        <v>0</v>
      </c>
      <c r="H43">
        <f>'[1]01'!M42</f>
        <v>0</v>
      </c>
      <c r="I43">
        <f>'[1]01'!N42</f>
        <v>0</v>
      </c>
      <c r="J43">
        <f>'[1]01'!O42</f>
        <v>0</v>
      </c>
      <c r="K43">
        <f>'[1]01'!P42</f>
        <v>0</v>
      </c>
    </row>
    <row r="44" spans="1:11">
      <c r="A44" s="3" t="s">
        <v>44</v>
      </c>
      <c r="B44" s="1" t="str">
        <f>'[1]01'!G43</f>
        <v>2010 Q4</v>
      </c>
      <c r="C44" s="1" t="str">
        <f>'[1]01'!H43</f>
        <v>2014 Q4</v>
      </c>
      <c r="D44">
        <f>'[1]01'!I43</f>
        <v>0</v>
      </c>
      <c r="E44">
        <f>'[1]01'!J43</f>
        <v>0</v>
      </c>
      <c r="F44">
        <f>'[1]01'!K43</f>
        <v>0</v>
      </c>
      <c r="G44">
        <f>'[1]01'!L43</f>
        <v>3</v>
      </c>
      <c r="H44">
        <f>'[1]01'!M43</f>
        <v>12</v>
      </c>
      <c r="I44">
        <f>'[1]01'!N43</f>
        <v>12</v>
      </c>
      <c r="J44">
        <f>'[1]01'!O43</f>
        <v>12</v>
      </c>
      <c r="K44">
        <f>'[1]01'!P43</f>
        <v>12</v>
      </c>
    </row>
    <row r="45" spans="1:11">
      <c r="A45" s="3" t="s">
        <v>45</v>
      </c>
      <c r="B45" s="1" t="str">
        <f>'[1]01'!G44</f>
        <v>2010 Q3</v>
      </c>
      <c r="C45" s="1" t="str">
        <f>'[1]01'!H44</f>
        <v>2012 Q2</v>
      </c>
      <c r="D45">
        <f>'[1]01'!I44</f>
        <v>0</v>
      </c>
      <c r="E45">
        <f>'[1]01'!J44</f>
        <v>0</v>
      </c>
      <c r="F45">
        <f>'[1]01'!K44</f>
        <v>0</v>
      </c>
      <c r="G45">
        <f>'[1]01'!L44</f>
        <v>6</v>
      </c>
      <c r="H45">
        <f>'[1]01'!M44</f>
        <v>12</v>
      </c>
      <c r="I45">
        <f>'[1]01'!N44</f>
        <v>6</v>
      </c>
      <c r="J45">
        <f>'[1]01'!O44</f>
        <v>0</v>
      </c>
      <c r="K45">
        <f>'[1]01'!P44</f>
        <v>0</v>
      </c>
    </row>
    <row r="46" spans="1:11">
      <c r="A46" s="3" t="s">
        <v>46</v>
      </c>
      <c r="B46" s="1">
        <f>'[1]01'!G45</f>
        <v>0</v>
      </c>
      <c r="C46" s="1">
        <f>'[1]01'!H45</f>
        <v>0</v>
      </c>
      <c r="D46">
        <f>'[1]01'!I45</f>
        <v>0</v>
      </c>
      <c r="E46">
        <f>'[1]01'!J45</f>
        <v>0</v>
      </c>
      <c r="F46">
        <f>'[1]01'!K45</f>
        <v>0</v>
      </c>
      <c r="G46">
        <f>'[1]01'!L45</f>
        <v>0</v>
      </c>
      <c r="H46">
        <f>'[1]01'!M45</f>
        <v>0</v>
      </c>
      <c r="I46">
        <f>'[1]01'!N45</f>
        <v>0</v>
      </c>
      <c r="J46">
        <f>'[1]01'!O45</f>
        <v>0</v>
      </c>
      <c r="K46">
        <f>'[1]01'!P45</f>
        <v>0</v>
      </c>
    </row>
    <row r="47" spans="1:11">
      <c r="A47" s="3" t="s">
        <v>47</v>
      </c>
      <c r="B47" s="1" t="str">
        <f>'[1]01'!G46</f>
        <v>2010 Q4</v>
      </c>
      <c r="C47" s="1" t="str">
        <f>'[1]01'!H46</f>
        <v>2013 Q2</v>
      </c>
      <c r="D47">
        <f>'[1]01'!I46</f>
        <v>0</v>
      </c>
      <c r="E47">
        <f>'[1]01'!J46</f>
        <v>0</v>
      </c>
      <c r="F47">
        <f>'[1]01'!K46</f>
        <v>0</v>
      </c>
      <c r="G47">
        <f>'[1]01'!L46</f>
        <v>3</v>
      </c>
      <c r="H47">
        <f>'[1]01'!M46</f>
        <v>12</v>
      </c>
      <c r="I47">
        <f>'[1]01'!N46</f>
        <v>12</v>
      </c>
      <c r="J47">
        <f>'[1]01'!O46</f>
        <v>6</v>
      </c>
      <c r="K47">
        <f>'[1]01'!P46</f>
        <v>0</v>
      </c>
    </row>
    <row r="48" spans="1:11">
      <c r="A48" s="3" t="s">
        <v>48</v>
      </c>
      <c r="B48" s="1" t="str">
        <f>'[1]01'!G47</f>
        <v>2007 Q2</v>
      </c>
      <c r="C48" s="1" t="str">
        <f>'[1]01'!H47</f>
        <v>2010 Q4</v>
      </c>
      <c r="D48">
        <f>'[1]01'!I47</f>
        <v>9</v>
      </c>
      <c r="E48">
        <f>'[1]01'!J47</f>
        <v>12</v>
      </c>
      <c r="F48">
        <f>'[1]01'!K47</f>
        <v>12</v>
      </c>
      <c r="G48">
        <f>'[1]01'!L47</f>
        <v>12</v>
      </c>
      <c r="H48">
        <f>'[1]01'!M47</f>
        <v>0</v>
      </c>
      <c r="I48">
        <f>'[1]01'!N47</f>
        <v>0</v>
      </c>
      <c r="J48">
        <f>'[1]01'!O47</f>
        <v>0</v>
      </c>
      <c r="K48">
        <f>'[1]01'!P47</f>
        <v>0</v>
      </c>
    </row>
    <row r="49" spans="1:11">
      <c r="A49" s="3" t="s">
        <v>49</v>
      </c>
      <c r="B49" s="1" t="str">
        <f>'[1]01'!G48</f>
        <v>2003 Q1</v>
      </c>
      <c r="C49" s="1" t="str">
        <f>'[1]01'!H48</f>
        <v>2011 Q4</v>
      </c>
      <c r="D49">
        <f>'[1]01'!I48</f>
        <v>60</v>
      </c>
      <c r="E49">
        <f>'[1]01'!J48</f>
        <v>12</v>
      </c>
      <c r="F49">
        <f>'[1]01'!K48</f>
        <v>12</v>
      </c>
      <c r="G49">
        <f>'[1]01'!L48</f>
        <v>12</v>
      </c>
      <c r="H49">
        <f>'[1]01'!M48</f>
        <v>12</v>
      </c>
      <c r="I49">
        <f>'[1]01'!N48</f>
        <v>0</v>
      </c>
      <c r="J49">
        <f>'[1]01'!O48</f>
        <v>0</v>
      </c>
      <c r="K49">
        <f>'[1]01'!P48</f>
        <v>0</v>
      </c>
    </row>
    <row r="50" spans="1:11">
      <c r="A50" s="3" t="s">
        <v>50</v>
      </c>
      <c r="B50" s="1" t="str">
        <f>'[1]01'!G49</f>
        <v>2003 Q1</v>
      </c>
      <c r="C50" s="1" t="str">
        <f>'[1]01'!H49</f>
        <v>2010 Q4</v>
      </c>
      <c r="D50">
        <f>'[1]01'!I49</f>
        <v>60</v>
      </c>
      <c r="E50">
        <f>'[1]01'!J49</f>
        <v>12</v>
      </c>
      <c r="F50">
        <f>'[1]01'!K49</f>
        <v>12</v>
      </c>
      <c r="G50">
        <f>'[1]01'!L49</f>
        <v>12</v>
      </c>
      <c r="H50">
        <f>'[1]01'!M49</f>
        <v>0</v>
      </c>
      <c r="I50">
        <f>'[1]01'!N49</f>
        <v>0</v>
      </c>
      <c r="J50">
        <f>'[1]01'!O49</f>
        <v>0</v>
      </c>
      <c r="K50">
        <f>'[1]01'!P49</f>
        <v>0</v>
      </c>
    </row>
    <row r="51" spans="1:11">
      <c r="A51" s="3" t="s">
        <v>51</v>
      </c>
      <c r="B51" s="1" t="str">
        <f>'[1]01'!G50</f>
        <v>2003 Q1</v>
      </c>
      <c r="C51" s="1" t="str">
        <f>'[1]01'!H50</f>
        <v>2009 Q4</v>
      </c>
      <c r="D51">
        <f>'[1]01'!I50</f>
        <v>60</v>
      </c>
      <c r="E51">
        <f>'[1]01'!J50</f>
        <v>12</v>
      </c>
      <c r="F51">
        <f>'[1]01'!K50</f>
        <v>12</v>
      </c>
      <c r="G51">
        <f>'[1]01'!L50</f>
        <v>0</v>
      </c>
      <c r="H51">
        <f>'[1]01'!M50</f>
        <v>0</v>
      </c>
      <c r="I51">
        <f>'[1]01'!N50</f>
        <v>0</v>
      </c>
      <c r="J51">
        <f>'[1]01'!O50</f>
        <v>0</v>
      </c>
      <c r="K51">
        <f>'[1]01'!P50</f>
        <v>0</v>
      </c>
    </row>
    <row r="52" spans="1:11">
      <c r="A52" s="3" t="s">
        <v>52</v>
      </c>
      <c r="B52" s="1" t="str">
        <f>'[1]01'!G51</f>
        <v>2003 Q1</v>
      </c>
      <c r="C52" s="1" t="str">
        <f>'[1]01'!H51</f>
        <v>2009 Q4</v>
      </c>
      <c r="D52">
        <f>'[1]01'!I51</f>
        <v>60</v>
      </c>
      <c r="E52">
        <f>'[1]01'!J51</f>
        <v>12</v>
      </c>
      <c r="F52">
        <f>'[1]01'!K51</f>
        <v>12</v>
      </c>
      <c r="G52">
        <f>'[1]01'!L51</f>
        <v>0</v>
      </c>
      <c r="H52">
        <f>'[1]01'!M51</f>
        <v>0</v>
      </c>
      <c r="I52">
        <f>'[1]01'!N51</f>
        <v>0</v>
      </c>
      <c r="J52">
        <f>'[1]01'!O51</f>
        <v>0</v>
      </c>
      <c r="K52">
        <f>'[1]01'!P51</f>
        <v>0</v>
      </c>
    </row>
    <row r="53" spans="1:11">
      <c r="A53" s="3" t="s">
        <v>53</v>
      </c>
      <c r="B53" s="1" t="str">
        <f>'[1]01'!G52</f>
        <v>2003 Q1</v>
      </c>
      <c r="C53" s="1" t="str">
        <f>'[1]01'!H52</f>
        <v>2010 Q4</v>
      </c>
      <c r="D53">
        <f>'[1]01'!I52</f>
        <v>60</v>
      </c>
      <c r="E53">
        <f>'[1]01'!J52</f>
        <v>12</v>
      </c>
      <c r="F53">
        <f>'[1]01'!K52</f>
        <v>12</v>
      </c>
      <c r="G53">
        <f>'[1]01'!L52</f>
        <v>12</v>
      </c>
      <c r="H53">
        <f>'[1]01'!M52</f>
        <v>0</v>
      </c>
      <c r="I53">
        <f>'[1]01'!N52</f>
        <v>0</v>
      </c>
      <c r="J53">
        <f>'[1]01'!O52</f>
        <v>0</v>
      </c>
      <c r="K53">
        <f>'[1]01'!P52</f>
        <v>0</v>
      </c>
    </row>
    <row r="54" spans="1:11">
      <c r="A54" s="3" t="s">
        <v>54</v>
      </c>
      <c r="B54" s="1" t="str">
        <f>'[1]01'!G53</f>
        <v>2006 Q2</v>
      </c>
      <c r="C54" s="1" t="str">
        <f>'[1]01'!H53</f>
        <v>2010 Q3</v>
      </c>
      <c r="D54">
        <f>'[1]01'!I53</f>
        <v>21</v>
      </c>
      <c r="E54">
        <f>'[1]01'!J53</f>
        <v>12</v>
      </c>
      <c r="F54">
        <f>'[1]01'!K53</f>
        <v>12</v>
      </c>
      <c r="G54">
        <f>'[1]01'!L53</f>
        <v>9</v>
      </c>
      <c r="H54">
        <f>'[1]01'!M53</f>
        <v>0</v>
      </c>
      <c r="I54">
        <f>'[1]01'!N53</f>
        <v>0</v>
      </c>
      <c r="J54">
        <f>'[1]01'!O53</f>
        <v>0</v>
      </c>
      <c r="K54">
        <f>'[1]01'!P53</f>
        <v>0</v>
      </c>
    </row>
    <row r="55" spans="1:11">
      <c r="A55" s="3" t="s">
        <v>55</v>
      </c>
      <c r="B55" s="1" t="str">
        <f>'[1]01'!G54</f>
        <v>2003 Q1</v>
      </c>
      <c r="C55" s="1" t="str">
        <f>'[1]01'!H54</f>
        <v>2010 Q4</v>
      </c>
      <c r="D55">
        <f>'[1]01'!I54</f>
        <v>60</v>
      </c>
      <c r="E55">
        <f>'[1]01'!J54</f>
        <v>12</v>
      </c>
      <c r="F55">
        <f>'[1]01'!K54</f>
        <v>12</v>
      </c>
      <c r="G55">
        <f>'[1]01'!L54</f>
        <v>12</v>
      </c>
      <c r="H55">
        <f>'[1]01'!M54</f>
        <v>0</v>
      </c>
      <c r="I55">
        <f>'[1]01'!N54</f>
        <v>0</v>
      </c>
      <c r="J55">
        <f>'[1]01'!O54</f>
        <v>0</v>
      </c>
      <c r="K55">
        <f>'[1]01'!P54</f>
        <v>0</v>
      </c>
    </row>
    <row r="56" spans="1:11">
      <c r="A56" s="3" t="s">
        <v>56</v>
      </c>
      <c r="B56" s="1" t="str">
        <f>'[1]01'!G55</f>
        <v>2003 Q1</v>
      </c>
      <c r="C56" s="1" t="str">
        <f>'[1]01'!H55</f>
        <v>2009 Q4</v>
      </c>
      <c r="D56">
        <f>'[1]01'!I55</f>
        <v>60</v>
      </c>
      <c r="E56">
        <f>'[1]01'!J55</f>
        <v>12</v>
      </c>
      <c r="F56">
        <f>'[1]01'!K55</f>
        <v>12</v>
      </c>
      <c r="G56">
        <f>'[1]01'!L55</f>
        <v>0</v>
      </c>
      <c r="H56">
        <f>'[1]01'!M55</f>
        <v>0</v>
      </c>
      <c r="I56">
        <f>'[1]01'!N55</f>
        <v>0</v>
      </c>
      <c r="J56">
        <f>'[1]01'!O55</f>
        <v>0</v>
      </c>
      <c r="K56">
        <f>'[1]01'!P55</f>
        <v>0</v>
      </c>
    </row>
    <row r="57" spans="1:11">
      <c r="A57" s="3" t="s">
        <v>57</v>
      </c>
      <c r="B57" s="1" t="str">
        <f>'[1]01'!G56</f>
        <v>2003 Q1</v>
      </c>
      <c r="C57" s="1" t="str">
        <f>'[1]01'!H56</f>
        <v>2005 Q4</v>
      </c>
      <c r="D57">
        <f>'[1]01'!I56</f>
        <v>0</v>
      </c>
      <c r="E57">
        <f>'[1]01'!J56</f>
        <v>0</v>
      </c>
      <c r="F57">
        <f>'[1]01'!K56</f>
        <v>0</v>
      </c>
      <c r="G57">
        <f>'[1]01'!L56</f>
        <v>0</v>
      </c>
      <c r="H57">
        <f>'[1]01'!M56</f>
        <v>0</v>
      </c>
      <c r="I57">
        <f>'[1]01'!N56</f>
        <v>0</v>
      </c>
      <c r="J57">
        <f>'[1]01'!O56</f>
        <v>0</v>
      </c>
      <c r="K57">
        <f>'[1]01'!P56</f>
        <v>0</v>
      </c>
    </row>
    <row r="58" spans="1:11">
      <c r="A58" s="3" t="s">
        <v>58</v>
      </c>
      <c r="B58" s="1" t="str">
        <f>'[1]01'!G57</f>
        <v>2010 Q2</v>
      </c>
      <c r="C58" s="1" t="str">
        <f>'[1]01'!H57</f>
        <v>2015 Q4</v>
      </c>
      <c r="D58">
        <f>'[1]01'!I57</f>
        <v>0</v>
      </c>
      <c r="E58">
        <f>'[1]01'!J57</f>
        <v>0</v>
      </c>
      <c r="F58">
        <f>'[1]01'!K57</f>
        <v>0</v>
      </c>
      <c r="G58">
        <f>'[1]01'!L57</f>
        <v>9</v>
      </c>
      <c r="H58">
        <f>'[1]01'!M57</f>
        <v>12</v>
      </c>
      <c r="I58">
        <f>'[1]01'!N57</f>
        <v>12</v>
      </c>
      <c r="J58">
        <f>'[1]01'!O57</f>
        <v>12</v>
      </c>
      <c r="K58">
        <f>'[1]01'!P57</f>
        <v>24</v>
      </c>
    </row>
    <row r="59" spans="1:11">
      <c r="A59" s="3" t="s">
        <v>59</v>
      </c>
      <c r="B59" s="1" t="str">
        <f>'[1]01'!G58</f>
        <v>2010 Q4</v>
      </c>
      <c r="C59" s="1" t="str">
        <f>'[1]01'!H58</f>
        <v>2012 Q4</v>
      </c>
      <c r="D59">
        <f>'[1]01'!I58</f>
        <v>0</v>
      </c>
      <c r="E59">
        <f>'[1]01'!J58</f>
        <v>0</v>
      </c>
      <c r="F59">
        <f>'[1]01'!K58</f>
        <v>0</v>
      </c>
      <c r="G59">
        <f>'[1]01'!L58</f>
        <v>3</v>
      </c>
      <c r="H59">
        <f>'[1]01'!M58</f>
        <v>12</v>
      </c>
      <c r="I59">
        <f>'[1]01'!N58</f>
        <v>12</v>
      </c>
      <c r="J59">
        <f>'[1]01'!O58</f>
        <v>0</v>
      </c>
      <c r="K59">
        <f>'[1]01'!P58</f>
        <v>0</v>
      </c>
    </row>
    <row r="60" spans="1:11">
      <c r="A60" s="3" t="s">
        <v>60</v>
      </c>
      <c r="B60" s="1" t="str">
        <f>'[1]01'!G59</f>
        <v>2011 Q1</v>
      </c>
      <c r="C60" s="1" t="str">
        <f>'[1]01'!H59</f>
        <v>2013 Q1</v>
      </c>
      <c r="D60">
        <f>'[1]01'!I59</f>
        <v>0</v>
      </c>
      <c r="E60">
        <f>'[1]01'!J59</f>
        <v>0</v>
      </c>
      <c r="F60">
        <f>'[1]01'!K59</f>
        <v>0</v>
      </c>
      <c r="G60">
        <f>'[1]01'!L59</f>
        <v>0</v>
      </c>
      <c r="H60">
        <f>'[1]01'!M59</f>
        <v>12</v>
      </c>
      <c r="I60">
        <f>'[1]01'!N59</f>
        <v>12</v>
      </c>
      <c r="J60">
        <f>'[1]01'!O59</f>
        <v>3</v>
      </c>
      <c r="K60">
        <f>'[1]01'!P59</f>
        <v>0</v>
      </c>
    </row>
    <row r="61" spans="1:11">
      <c r="A61" s="3" t="s">
        <v>61</v>
      </c>
      <c r="B61" s="1" t="str">
        <f>'[1]01'!G60</f>
        <v>2011 Q1</v>
      </c>
      <c r="C61" s="1" t="str">
        <f>'[1]01'!H60</f>
        <v>2014 Q1</v>
      </c>
      <c r="D61">
        <f>'[1]01'!I60</f>
        <v>0</v>
      </c>
      <c r="E61">
        <f>'[1]01'!J60</f>
        <v>0</v>
      </c>
      <c r="F61">
        <f>'[1]01'!K60</f>
        <v>0</v>
      </c>
      <c r="G61">
        <f>'[1]01'!L60</f>
        <v>0</v>
      </c>
      <c r="H61">
        <f>'[1]01'!M60</f>
        <v>12</v>
      </c>
      <c r="I61">
        <f>'[1]01'!N60</f>
        <v>12</v>
      </c>
      <c r="J61">
        <f>'[1]01'!O60</f>
        <v>12</v>
      </c>
      <c r="K61">
        <f>'[1]01'!P60</f>
        <v>3</v>
      </c>
    </row>
    <row r="62" spans="1:11">
      <c r="A62" s="3" t="s">
        <v>62</v>
      </c>
      <c r="B62" s="1" t="str">
        <f>'[1]01'!G61</f>
        <v>2010 Q2</v>
      </c>
      <c r="C62" s="1" t="str">
        <f>'[1]01'!H61</f>
        <v>2013 Q1</v>
      </c>
      <c r="D62">
        <f>'[1]01'!I61</f>
        <v>0</v>
      </c>
      <c r="E62">
        <f>'[1]01'!J61</f>
        <v>0</v>
      </c>
      <c r="F62">
        <f>'[1]01'!K61</f>
        <v>0</v>
      </c>
      <c r="G62">
        <f>'[1]01'!L61</f>
        <v>12</v>
      </c>
      <c r="H62">
        <f>'[1]01'!M61</f>
        <v>12</v>
      </c>
      <c r="I62">
        <f>'[1]01'!N61</f>
        <v>12</v>
      </c>
      <c r="J62">
        <f>'[1]01'!O61</f>
        <v>3</v>
      </c>
      <c r="K62">
        <f>'[1]01'!P61</f>
        <v>0</v>
      </c>
    </row>
    <row r="63" spans="1:11">
      <c r="A63" s="3" t="s">
        <v>63</v>
      </c>
      <c r="B63" s="1" t="str">
        <f>'[1]01'!G62</f>
        <v>2010 Q3</v>
      </c>
      <c r="C63" s="1" t="str">
        <f>'[1]01'!H62</f>
        <v>2012 Q3</v>
      </c>
      <c r="D63">
        <f>'[1]01'!I62</f>
        <v>0</v>
      </c>
      <c r="E63">
        <f>'[1]01'!J62</f>
        <v>0</v>
      </c>
      <c r="F63">
        <f>'[1]01'!K62</f>
        <v>0</v>
      </c>
      <c r="G63">
        <f>'[1]01'!L62</f>
        <v>6</v>
      </c>
      <c r="H63">
        <f>'[1]01'!M62</f>
        <v>12</v>
      </c>
      <c r="I63">
        <f>'[1]01'!N62</f>
        <v>9</v>
      </c>
      <c r="J63">
        <f>'[1]01'!O62</f>
        <v>0</v>
      </c>
      <c r="K63">
        <f>'[1]01'!P62</f>
        <v>0</v>
      </c>
    </row>
    <row r="64" spans="1:11">
      <c r="A64" s="3" t="s">
        <v>64</v>
      </c>
      <c r="B64" s="1" t="str">
        <f>'[1]01'!G63</f>
        <v>2012 Q2</v>
      </c>
      <c r="C64" s="1" t="str">
        <f>'[1]01'!H63</f>
        <v>2015 Q2</v>
      </c>
      <c r="D64">
        <f>'[1]01'!I63</f>
        <v>0</v>
      </c>
      <c r="E64">
        <f>'[1]01'!J63</f>
        <v>0</v>
      </c>
      <c r="F64">
        <f>'[1]01'!K63</f>
        <v>0</v>
      </c>
      <c r="G64">
        <f>'[1]01'!L63</f>
        <v>0</v>
      </c>
      <c r="H64">
        <f>'[1]01'!M63</f>
        <v>0</v>
      </c>
      <c r="I64">
        <f>'[1]01'!N63</f>
        <v>0</v>
      </c>
      <c r="J64">
        <f>'[1]01'!O63</f>
        <v>0</v>
      </c>
      <c r="K64">
        <f>'[1]01'!P63</f>
        <v>0</v>
      </c>
    </row>
    <row r="65" spans="1:11">
      <c r="A65" s="3" t="s">
        <v>65</v>
      </c>
      <c r="B65" s="1" t="str">
        <f>'[1]01'!G64</f>
        <v>2011 Q2</v>
      </c>
      <c r="C65" s="1" t="str">
        <f>'[1]01'!H64</f>
        <v>2012 Q4</v>
      </c>
      <c r="D65">
        <f>'[1]01'!I64</f>
        <v>0</v>
      </c>
      <c r="E65">
        <f>'[1]01'!J64</f>
        <v>0</v>
      </c>
      <c r="F65">
        <f>'[1]01'!K64</f>
        <v>0</v>
      </c>
      <c r="G65">
        <f>'[1]01'!L64</f>
        <v>0</v>
      </c>
      <c r="H65">
        <f>'[1]01'!M64</f>
        <v>0</v>
      </c>
      <c r="I65">
        <f>'[1]01'!N64</f>
        <v>0</v>
      </c>
      <c r="J65">
        <f>'[1]01'!O64</f>
        <v>0</v>
      </c>
      <c r="K65">
        <f>'[1]01'!P64</f>
        <v>0</v>
      </c>
    </row>
    <row r="66" spans="1:11">
      <c r="A66" s="3" t="s">
        <v>66</v>
      </c>
      <c r="B66" s="1" t="str">
        <f>'[1]01'!G65</f>
        <v>2006 Q1</v>
      </c>
      <c r="C66" s="1" t="str">
        <f>'[1]01'!H65</f>
        <v>2010 Q3</v>
      </c>
      <c r="D66">
        <f>'[1]01'!I65</f>
        <v>24</v>
      </c>
      <c r="E66">
        <f>'[1]01'!J65</f>
        <v>12</v>
      </c>
      <c r="F66">
        <f>'[1]01'!K65</f>
        <v>12</v>
      </c>
      <c r="G66">
        <f>'[1]01'!L65</f>
        <v>9</v>
      </c>
      <c r="H66">
        <f>'[1]01'!M65</f>
        <v>0</v>
      </c>
      <c r="I66">
        <f>'[1]01'!N65</f>
        <v>0</v>
      </c>
      <c r="J66">
        <f>'[1]01'!O65</f>
        <v>0</v>
      </c>
      <c r="K66">
        <f>'[1]01'!P65</f>
        <v>0</v>
      </c>
    </row>
    <row r="67" spans="1:11">
      <c r="A67" s="3" t="s">
        <v>67</v>
      </c>
      <c r="B67" s="1" t="str">
        <f>'[1]01'!G66</f>
        <v>2006 Q1</v>
      </c>
      <c r="C67" s="1" t="str">
        <f>'[1]01'!H66</f>
        <v>2010 Q3</v>
      </c>
      <c r="D67">
        <f>'[1]01'!I66</f>
        <v>24</v>
      </c>
      <c r="E67">
        <f>'[1]01'!J66</f>
        <v>12</v>
      </c>
      <c r="F67">
        <f>'[1]01'!K66</f>
        <v>12</v>
      </c>
      <c r="G67">
        <f>'[1]01'!L66</f>
        <v>9</v>
      </c>
      <c r="H67">
        <f>'[1]01'!M66</f>
        <v>0</v>
      </c>
      <c r="I67">
        <f>'[1]01'!N66</f>
        <v>0</v>
      </c>
      <c r="J67">
        <f>'[1]01'!O66</f>
        <v>0</v>
      </c>
      <c r="K67">
        <f>'[1]01'!P66</f>
        <v>0</v>
      </c>
    </row>
    <row r="68" spans="1:11">
      <c r="A68" s="3" t="s">
        <v>68</v>
      </c>
      <c r="B68" s="1" t="str">
        <f>'[1]01'!G67</f>
        <v>2010 Q3</v>
      </c>
      <c r="C68" s="1" t="str">
        <f>'[1]01'!H67</f>
        <v>2014 Q1</v>
      </c>
      <c r="D68">
        <f>'[1]01'!I67</f>
        <v>0</v>
      </c>
      <c r="E68">
        <f>'[1]01'!J67</f>
        <v>0</v>
      </c>
      <c r="F68">
        <f>'[1]01'!K67</f>
        <v>0</v>
      </c>
      <c r="G68">
        <f>'[1]01'!L67</f>
        <v>6</v>
      </c>
      <c r="H68">
        <f>'[1]01'!M67</f>
        <v>12</v>
      </c>
      <c r="I68">
        <f>'[1]01'!N67</f>
        <v>12</v>
      </c>
      <c r="J68">
        <f>'[1]01'!O67</f>
        <v>12</v>
      </c>
      <c r="K68">
        <f>'[1]01'!P67</f>
        <v>3</v>
      </c>
    </row>
    <row r="69" spans="1:11">
      <c r="A69" s="3" t="s">
        <v>69</v>
      </c>
      <c r="B69" s="1" t="str">
        <f>'[1]01'!G68</f>
        <v>2011 Q3</v>
      </c>
      <c r="C69" s="1" t="str">
        <f>'[1]01'!H68</f>
        <v>2014 Q2</v>
      </c>
      <c r="D69">
        <f>'[1]01'!I68</f>
        <v>0</v>
      </c>
      <c r="E69">
        <f>'[1]01'!J68</f>
        <v>0</v>
      </c>
      <c r="F69">
        <f>'[1]01'!K68</f>
        <v>0</v>
      </c>
      <c r="G69">
        <f>'[1]01'!L68</f>
        <v>0</v>
      </c>
      <c r="H69">
        <f>'[1]01'!M68</f>
        <v>6</v>
      </c>
      <c r="I69">
        <f>'[1]01'!N68</f>
        <v>12</v>
      </c>
      <c r="J69">
        <f>'[1]01'!O68</f>
        <v>12</v>
      </c>
      <c r="K69">
        <f>'[1]01'!P68</f>
        <v>6</v>
      </c>
    </row>
    <row r="70" spans="1:11">
      <c r="A70" s="3" t="s">
        <v>70</v>
      </c>
      <c r="B70" s="1">
        <f>'[1]01'!G69</f>
        <v>0</v>
      </c>
      <c r="C70" s="1">
        <f>'[1]01'!H69</f>
        <v>0</v>
      </c>
      <c r="D70">
        <f>'[1]01'!I69</f>
        <v>0</v>
      </c>
      <c r="E70">
        <f>'[1]01'!J69</f>
        <v>0</v>
      </c>
      <c r="F70">
        <f>'[1]01'!K69</f>
        <v>0</v>
      </c>
      <c r="G70">
        <f>'[1]01'!L69</f>
        <v>0</v>
      </c>
      <c r="H70">
        <f>'[1]01'!M69</f>
        <v>0</v>
      </c>
      <c r="I70">
        <f>'[1]01'!N69</f>
        <v>0</v>
      </c>
      <c r="J70">
        <f>'[1]01'!O69</f>
        <v>0</v>
      </c>
      <c r="K70">
        <f>'[1]01'!P69</f>
        <v>0</v>
      </c>
    </row>
    <row r="71" spans="1:11">
      <c r="A71" s="3" t="s">
        <v>71</v>
      </c>
      <c r="B71" s="1">
        <f>'[1]01'!G70</f>
        <v>0</v>
      </c>
      <c r="C71" s="1">
        <f>'[1]01'!H70</f>
        <v>0</v>
      </c>
      <c r="D71">
        <f>'[1]01'!I70</f>
        <v>0</v>
      </c>
      <c r="E71">
        <f>'[1]01'!J70</f>
        <v>0</v>
      </c>
      <c r="F71">
        <f>'[1]01'!K70</f>
        <v>0</v>
      </c>
      <c r="G71">
        <f>'[1]01'!L70</f>
        <v>0</v>
      </c>
      <c r="H71">
        <f>'[1]01'!M70</f>
        <v>0</v>
      </c>
      <c r="I71">
        <f>'[1]01'!N70</f>
        <v>0</v>
      </c>
      <c r="J71">
        <f>'[1]01'!O70</f>
        <v>0</v>
      </c>
      <c r="K71">
        <f>'[1]01'!P70</f>
        <v>0</v>
      </c>
    </row>
    <row r="72" spans="1:11">
      <c r="A72" s="3" t="s">
        <v>72</v>
      </c>
      <c r="B72" s="1" t="str">
        <f>'[1]01'!G71</f>
        <v>2010 Q4</v>
      </c>
      <c r="C72" s="1" t="str">
        <f>'[1]01'!H71</f>
        <v>2014 Q1</v>
      </c>
      <c r="D72">
        <f>'[1]01'!I71</f>
        <v>0</v>
      </c>
      <c r="E72">
        <f>'[1]01'!J71</f>
        <v>0</v>
      </c>
      <c r="F72">
        <f>'[1]01'!K71</f>
        <v>0</v>
      </c>
      <c r="G72">
        <f>'[1]01'!L71</f>
        <v>3</v>
      </c>
      <c r="H72">
        <f>'[1]01'!M71</f>
        <v>12</v>
      </c>
      <c r="I72">
        <f>'[1]01'!N71</f>
        <v>12</v>
      </c>
      <c r="J72">
        <f>'[1]01'!O71</f>
        <v>12</v>
      </c>
      <c r="K72">
        <f>'[1]01'!P71</f>
        <v>3</v>
      </c>
    </row>
    <row r="73" spans="1:11">
      <c r="A73" s="3" t="s">
        <v>73</v>
      </c>
      <c r="B73" s="1" t="str">
        <f>'[1]01'!G72</f>
        <v>2008 Q2</v>
      </c>
      <c r="C73" s="1" t="str">
        <f>'[1]01'!H72</f>
        <v>2011 Q2</v>
      </c>
      <c r="D73">
        <f>'[1]01'!I72</f>
        <v>0</v>
      </c>
      <c r="E73">
        <f>'[1]01'!J72</f>
        <v>9</v>
      </c>
      <c r="F73">
        <f>'[1]01'!K72</f>
        <v>12</v>
      </c>
      <c r="G73">
        <f>'[1]01'!L72</f>
        <v>12</v>
      </c>
      <c r="H73">
        <f>'[1]01'!M72</f>
        <v>6</v>
      </c>
      <c r="I73">
        <f>'[1]01'!N72</f>
        <v>0</v>
      </c>
      <c r="J73">
        <f>'[1]01'!O72</f>
        <v>0</v>
      </c>
      <c r="K73">
        <f>'[1]01'!P72</f>
        <v>0</v>
      </c>
    </row>
    <row r="74" spans="1:11">
      <c r="A74" s="3" t="s">
        <v>74</v>
      </c>
      <c r="B74" s="1" t="str">
        <f>'[1]01'!G73</f>
        <v>2010 Q4</v>
      </c>
      <c r="C74" s="1" t="str">
        <f>'[1]01'!H73</f>
        <v>2013 Q4</v>
      </c>
      <c r="D74">
        <f>'[1]01'!I73</f>
        <v>0</v>
      </c>
      <c r="E74">
        <f>'[1]01'!J73</f>
        <v>0</v>
      </c>
      <c r="F74">
        <f>'[1]01'!K73</f>
        <v>0</v>
      </c>
      <c r="G74">
        <f>'[1]01'!L73</f>
        <v>3</v>
      </c>
      <c r="H74">
        <f>'[1]01'!M73</f>
        <v>12</v>
      </c>
      <c r="I74">
        <f>'[1]01'!N73</f>
        <v>12</v>
      </c>
      <c r="J74">
        <f>'[1]01'!O73</f>
        <v>12</v>
      </c>
      <c r="K74">
        <f>'[1]01'!P73</f>
        <v>0</v>
      </c>
    </row>
    <row r="75" spans="1:11">
      <c r="A75" s="3" t="s">
        <v>75</v>
      </c>
      <c r="B75" s="1" t="str">
        <f>'[1]01'!G74</f>
        <v>2010 Q3</v>
      </c>
      <c r="C75" s="1" t="str">
        <f>'[1]01'!H74</f>
        <v>2014 Q1</v>
      </c>
      <c r="D75">
        <f>'[1]01'!I74</f>
        <v>0</v>
      </c>
      <c r="E75">
        <f>'[1]01'!J74</f>
        <v>0</v>
      </c>
      <c r="F75">
        <f>'[1]01'!K74</f>
        <v>0</v>
      </c>
      <c r="G75">
        <f>'[1]01'!L74</f>
        <v>6</v>
      </c>
      <c r="H75">
        <f>'[1]01'!M74</f>
        <v>12</v>
      </c>
      <c r="I75">
        <f>'[1]01'!N74</f>
        <v>12</v>
      </c>
      <c r="J75">
        <f>'[1]01'!O74</f>
        <v>12</v>
      </c>
      <c r="K75">
        <f>'[1]01'!P74</f>
        <v>3</v>
      </c>
    </row>
    <row r="76" spans="1:11">
      <c r="A76" s="3" t="s">
        <v>76</v>
      </c>
      <c r="B76" s="1" t="str">
        <f>'[1]01'!G75</f>
        <v>2010 Q4</v>
      </c>
      <c r="C76" s="1" t="str">
        <f>'[1]01'!H75</f>
        <v>2015 Q1</v>
      </c>
      <c r="D76">
        <f>'[1]01'!I75</f>
        <v>0</v>
      </c>
      <c r="E76">
        <f>'[1]01'!J75</f>
        <v>0</v>
      </c>
      <c r="F76">
        <f>'[1]01'!K75</f>
        <v>0</v>
      </c>
      <c r="G76">
        <f>'[1]01'!L75</f>
        <v>6</v>
      </c>
      <c r="H76">
        <f>'[1]01'!M75</f>
        <v>12</v>
      </c>
      <c r="I76">
        <f>'[1]01'!N75</f>
        <v>12</v>
      </c>
      <c r="J76">
        <f>'[1]01'!O75</f>
        <v>12</v>
      </c>
      <c r="K76">
        <f>'[1]01'!P75</f>
        <v>12</v>
      </c>
    </row>
    <row r="77" spans="1:11">
      <c r="A77" s="3" t="s">
        <v>77</v>
      </c>
      <c r="B77" s="1" t="str">
        <f>'[1]01'!G76</f>
        <v>2010 Q4</v>
      </c>
      <c r="C77" s="1" t="str">
        <f>'[1]01'!H76</f>
        <v>2013 Q4</v>
      </c>
      <c r="D77">
        <f>'[1]01'!I76</f>
        <v>0</v>
      </c>
      <c r="E77">
        <f>'[1]01'!J76</f>
        <v>0</v>
      </c>
      <c r="F77">
        <f>'[1]01'!K76</f>
        <v>0</v>
      </c>
      <c r="G77">
        <f>'[1]01'!L76</f>
        <v>3</v>
      </c>
      <c r="H77">
        <f>'[1]01'!M76</f>
        <v>12</v>
      </c>
      <c r="I77">
        <f>'[1]01'!N76</f>
        <v>12</v>
      </c>
      <c r="J77">
        <f>'[1]01'!O76</f>
        <v>12</v>
      </c>
      <c r="K77">
        <f>'[1]01'!P76</f>
        <v>0</v>
      </c>
    </row>
    <row r="78" spans="1:11">
      <c r="A78" s="3" t="s">
        <v>78</v>
      </c>
      <c r="B78" s="1" t="str">
        <f>'[1]01'!G77</f>
        <v>2009 Q4</v>
      </c>
      <c r="C78" s="1" t="str">
        <f>'[1]01'!H77</f>
        <v>2013 Q1</v>
      </c>
      <c r="D78">
        <f>'[1]01'!I77</f>
        <v>0</v>
      </c>
      <c r="E78">
        <f>'[1]01'!J77</f>
        <v>0</v>
      </c>
      <c r="F78">
        <f>'[1]01'!K77</f>
        <v>0</v>
      </c>
      <c r="G78">
        <f>'[1]01'!L77</f>
        <v>0</v>
      </c>
      <c r="H78">
        <f>'[1]01'!M77</f>
        <v>0</v>
      </c>
      <c r="I78">
        <f>'[1]01'!N77</f>
        <v>0</v>
      </c>
      <c r="J78">
        <f>'[1]01'!O77</f>
        <v>0</v>
      </c>
      <c r="K78">
        <f>'[1]01'!P77</f>
        <v>0</v>
      </c>
    </row>
    <row r="79" spans="1:11">
      <c r="A79" s="3" t="s">
        <v>79</v>
      </c>
      <c r="B79" s="1" t="str">
        <f>'[1]01'!G78</f>
        <v>2005 Q1</v>
      </c>
      <c r="C79" s="1" t="str">
        <f>'[1]01'!H78</f>
        <v>2010 Q1</v>
      </c>
      <c r="D79">
        <f>'[1]01'!I78</f>
        <v>36</v>
      </c>
      <c r="E79">
        <f>'[1]01'!J78</f>
        <v>12</v>
      </c>
      <c r="F79">
        <f>'[1]01'!K78</f>
        <v>12</v>
      </c>
      <c r="G79">
        <f>'[1]01'!L78</f>
        <v>3</v>
      </c>
      <c r="H79">
        <f>'[1]01'!M78</f>
        <v>0</v>
      </c>
      <c r="I79">
        <f>'[1]01'!N78</f>
        <v>0</v>
      </c>
      <c r="J79">
        <f>'[1]01'!O78</f>
        <v>0</v>
      </c>
      <c r="K79">
        <f>'[1]01'!P78</f>
        <v>0</v>
      </c>
    </row>
    <row r="80" spans="1:11">
      <c r="A80" s="3" t="s">
        <v>80</v>
      </c>
      <c r="B80" s="1" t="str">
        <f>'[1]01'!G79</f>
        <v>2010 Q4</v>
      </c>
      <c r="C80" s="1" t="str">
        <f>'[1]01'!H79</f>
        <v>2013 Q1</v>
      </c>
      <c r="D80">
        <f>'[1]01'!I79</f>
        <v>0</v>
      </c>
      <c r="E80">
        <f>'[1]01'!J79</f>
        <v>0</v>
      </c>
      <c r="F80">
        <f>'[1]01'!K79</f>
        <v>0</v>
      </c>
      <c r="G80">
        <f>'[1]01'!L79</f>
        <v>3</v>
      </c>
      <c r="H80">
        <f>'[1]01'!M79</f>
        <v>12</v>
      </c>
      <c r="I80">
        <f>'[1]01'!N79</f>
        <v>12</v>
      </c>
      <c r="J80">
        <f>'[1]01'!O79</f>
        <v>3</v>
      </c>
      <c r="K80">
        <f>'[1]01'!P79</f>
        <v>0</v>
      </c>
    </row>
    <row r="81" spans="1:11">
      <c r="A81" s="3" t="s">
        <v>81</v>
      </c>
      <c r="B81" s="1" t="str">
        <f>'[1]01'!G80</f>
        <v>2007 Q4</v>
      </c>
      <c r="C81" s="1" t="str">
        <f>'[1]01'!H80</f>
        <v>2010 Q4</v>
      </c>
      <c r="D81">
        <f>'[1]01'!I80</f>
        <v>3</v>
      </c>
      <c r="E81">
        <f>'[1]01'!J80</f>
        <v>12</v>
      </c>
      <c r="F81">
        <f>'[1]01'!K80</f>
        <v>12</v>
      </c>
      <c r="G81">
        <f>'[1]01'!L80</f>
        <v>12</v>
      </c>
      <c r="H81">
        <f>'[1]01'!M80</f>
        <v>0</v>
      </c>
      <c r="I81">
        <f>'[1]01'!N80</f>
        <v>0</v>
      </c>
      <c r="J81">
        <f>'[1]01'!O80</f>
        <v>0</v>
      </c>
      <c r="K81">
        <f>'[1]01'!P80</f>
        <v>0</v>
      </c>
    </row>
    <row r="82" spans="1:11">
      <c r="A82" s="3" t="s">
        <v>82</v>
      </c>
      <c r="B82" s="1" t="str">
        <f>'[1]01'!G81</f>
        <v>2010 Q4</v>
      </c>
      <c r="C82" s="1" t="str">
        <f>'[1]01'!H81</f>
        <v>2020 Q4</v>
      </c>
      <c r="D82">
        <f>'[1]01'!I81</f>
        <v>0</v>
      </c>
      <c r="E82">
        <f>'[1]01'!J81</f>
        <v>0</v>
      </c>
      <c r="F82">
        <f>'[1]01'!K81</f>
        <v>0</v>
      </c>
      <c r="G82">
        <f>'[1]01'!L81</f>
        <v>3</v>
      </c>
      <c r="H82">
        <f>'[1]01'!M81</f>
        <v>12</v>
      </c>
      <c r="I82">
        <f>'[1]01'!N81</f>
        <v>12</v>
      </c>
      <c r="J82">
        <f>'[1]01'!O81</f>
        <v>12</v>
      </c>
      <c r="K82">
        <f>'[1]01'!P81</f>
        <v>84</v>
      </c>
    </row>
    <row r="83" spans="1:11">
      <c r="A83" s="3" t="s">
        <v>83</v>
      </c>
      <c r="B83" s="1" t="str">
        <f>'[1]01'!G82</f>
        <v>2010 Q4</v>
      </c>
      <c r="C83" s="1" t="str">
        <f>'[1]01'!H82</f>
        <v>2017 Q2</v>
      </c>
      <c r="D83">
        <f>'[1]01'!I82</f>
        <v>0</v>
      </c>
      <c r="E83">
        <f>'[1]01'!J82</f>
        <v>0</v>
      </c>
      <c r="F83">
        <f>'[1]01'!K82</f>
        <v>0</v>
      </c>
      <c r="G83">
        <f>'[1]01'!L82</f>
        <v>6</v>
      </c>
      <c r="H83">
        <f>'[1]01'!M82</f>
        <v>12</v>
      </c>
      <c r="I83">
        <f>'[1]01'!N82</f>
        <v>12</v>
      </c>
      <c r="J83">
        <f>'[1]01'!O82</f>
        <v>12</v>
      </c>
      <c r="K83">
        <f>'[1]01'!P82</f>
        <v>39</v>
      </c>
    </row>
    <row r="84" spans="1:11">
      <c r="A84" s="3" t="s">
        <v>84</v>
      </c>
      <c r="B84" s="1" t="str">
        <f>'[1]01'!G83</f>
        <v>2009 Q2</v>
      </c>
      <c r="C84" s="1" t="str">
        <f>'[1]01'!H83</f>
        <v>2012 Q2</v>
      </c>
      <c r="D84">
        <f>'[1]01'!I83</f>
        <v>0</v>
      </c>
      <c r="E84">
        <f>'[1]01'!J83</f>
        <v>0</v>
      </c>
      <c r="F84">
        <f>'[1]01'!K83</f>
        <v>0</v>
      </c>
      <c r="G84">
        <f>'[1]01'!L83</f>
        <v>0</v>
      </c>
      <c r="H84">
        <f>'[1]01'!M83</f>
        <v>0</v>
      </c>
      <c r="I84">
        <f>'[1]01'!N83</f>
        <v>0</v>
      </c>
      <c r="J84">
        <f>'[1]01'!O83</f>
        <v>0</v>
      </c>
      <c r="K84">
        <f>'[1]01'!P83</f>
        <v>0</v>
      </c>
    </row>
    <row r="85" spans="1:11">
      <c r="A85" s="3" t="s">
        <v>85</v>
      </c>
      <c r="B85" s="1" t="str">
        <f>'[1]01'!G84</f>
        <v>2011 Q1</v>
      </c>
      <c r="C85" s="1" t="str">
        <f>'[1]01'!H84</f>
        <v>2013 Q1</v>
      </c>
      <c r="D85">
        <f>'[1]01'!I84</f>
        <v>0</v>
      </c>
      <c r="E85">
        <f>'[1]01'!J84</f>
        <v>0</v>
      </c>
      <c r="F85">
        <f>'[1]01'!K84</f>
        <v>0</v>
      </c>
      <c r="G85">
        <f>'[1]01'!L84</f>
        <v>0</v>
      </c>
      <c r="H85">
        <f>'[1]01'!M84</f>
        <v>12</v>
      </c>
      <c r="I85">
        <f>'[1]01'!N84</f>
        <v>12</v>
      </c>
      <c r="J85">
        <f>'[1]01'!O84</f>
        <v>3</v>
      </c>
      <c r="K85">
        <f>'[1]01'!P84</f>
        <v>0</v>
      </c>
    </row>
    <row r="86" spans="1:11">
      <c r="A86" s="3" t="s">
        <v>86</v>
      </c>
      <c r="B86" s="1" t="str">
        <f>'[1]01'!G85</f>
        <v>2007 Q4</v>
      </c>
      <c r="C86" s="1" t="str">
        <f>'[1]01'!H85</f>
        <v>2010 Q4</v>
      </c>
      <c r="D86">
        <f>'[1]01'!I85</f>
        <v>3</v>
      </c>
      <c r="E86">
        <f>'[1]01'!J85</f>
        <v>12</v>
      </c>
      <c r="F86">
        <f>'[1]01'!K85</f>
        <v>12</v>
      </c>
      <c r="G86">
        <f>'[1]01'!L85</f>
        <v>12</v>
      </c>
      <c r="H86">
        <f>'[1]01'!M85</f>
        <v>0</v>
      </c>
      <c r="I86">
        <f>'[1]01'!N85</f>
        <v>0</v>
      </c>
      <c r="J86">
        <f>'[1]01'!O85</f>
        <v>0</v>
      </c>
      <c r="K86">
        <f>'[1]01'!P85</f>
        <v>0</v>
      </c>
    </row>
    <row r="87" spans="1:11">
      <c r="A87" s="3" t="s">
        <v>87</v>
      </c>
      <c r="B87" s="1" t="str">
        <f>'[1]01'!G86</f>
        <v>2010 Q4</v>
      </c>
      <c r="C87" s="1" t="str">
        <f>'[1]01'!H86</f>
        <v>2025 Q4</v>
      </c>
      <c r="D87">
        <f>'[1]01'!I86</f>
        <v>0</v>
      </c>
      <c r="E87">
        <f>'[1]01'!J86</f>
        <v>0</v>
      </c>
      <c r="F87">
        <f>'[1]01'!K86</f>
        <v>0</v>
      </c>
      <c r="G87">
        <f>'[1]01'!L86</f>
        <v>3</v>
      </c>
      <c r="H87">
        <f>'[1]01'!M86</f>
        <v>12</v>
      </c>
      <c r="I87">
        <f>'[1]01'!N86</f>
        <v>12</v>
      </c>
      <c r="J87">
        <f>'[1]01'!O86</f>
        <v>12</v>
      </c>
      <c r="K87">
        <f>'[1]01'!P86</f>
        <v>144</v>
      </c>
    </row>
    <row r="88" spans="1:11">
      <c r="A88" s="3" t="s">
        <v>88</v>
      </c>
      <c r="B88" s="1" t="str">
        <f>'[1]01'!G87</f>
        <v>2008 Q1</v>
      </c>
      <c r="C88" s="1" t="str">
        <f>'[1]01'!H87</f>
        <v>2010 Q4</v>
      </c>
      <c r="D88">
        <f>'[1]01'!I87</f>
        <v>0</v>
      </c>
      <c r="E88">
        <f>'[1]01'!J87</f>
        <v>12</v>
      </c>
      <c r="F88">
        <f>'[1]01'!K87</f>
        <v>12</v>
      </c>
      <c r="G88">
        <f>'[1]01'!L87</f>
        <v>12</v>
      </c>
      <c r="H88">
        <f>'[1]01'!M87</f>
        <v>0</v>
      </c>
      <c r="I88">
        <f>'[1]01'!N87</f>
        <v>0</v>
      </c>
      <c r="J88">
        <f>'[1]01'!O87</f>
        <v>0</v>
      </c>
      <c r="K88">
        <f>'[1]01'!P87</f>
        <v>0</v>
      </c>
    </row>
    <row r="89" spans="1:11">
      <c r="A89" s="3" t="s">
        <v>89</v>
      </c>
      <c r="B89" s="1" t="str">
        <f>'[1]01'!G88</f>
        <v>2008 Q3</v>
      </c>
      <c r="C89" s="1" t="str">
        <f>'[1]01'!H88</f>
        <v>2011 Q3</v>
      </c>
      <c r="D89">
        <f>'[1]01'!I88</f>
        <v>0</v>
      </c>
      <c r="E89">
        <f>'[1]01'!J88</f>
        <v>6</v>
      </c>
      <c r="F89">
        <f>'[1]01'!K88</f>
        <v>12</v>
      </c>
      <c r="G89">
        <f>'[1]01'!L88</f>
        <v>12</v>
      </c>
      <c r="H89">
        <f>'[1]01'!M88</f>
        <v>12</v>
      </c>
      <c r="I89">
        <f>'[1]01'!N88</f>
        <v>0</v>
      </c>
      <c r="J89">
        <f>'[1]01'!O88</f>
        <v>0</v>
      </c>
      <c r="K89">
        <f>'[1]01'!P88</f>
        <v>0</v>
      </c>
    </row>
    <row r="90" spans="1:11">
      <c r="A90" s="3" t="s">
        <v>90</v>
      </c>
      <c r="B90" s="1" t="str">
        <f>'[1]01'!G89</f>
        <v>2011 Q1</v>
      </c>
      <c r="C90" s="1" t="str">
        <f>'[1]01'!H89</f>
        <v>2014 Q4</v>
      </c>
      <c r="D90">
        <f>'[1]01'!I89</f>
        <v>0</v>
      </c>
      <c r="E90">
        <f>'[1]01'!J89</f>
        <v>0</v>
      </c>
      <c r="F90">
        <f>'[1]01'!K89</f>
        <v>0</v>
      </c>
      <c r="G90">
        <f>'[1]01'!L89</f>
        <v>0</v>
      </c>
      <c r="H90">
        <f>'[1]01'!M89</f>
        <v>12</v>
      </c>
      <c r="I90">
        <f>'[1]01'!N89</f>
        <v>12</v>
      </c>
      <c r="J90">
        <f>'[1]01'!O89</f>
        <v>12</v>
      </c>
      <c r="K90">
        <f>'[1]01'!P89</f>
        <v>12</v>
      </c>
    </row>
    <row r="91" spans="1:11">
      <c r="A91" s="3" t="s">
        <v>91</v>
      </c>
      <c r="B91" s="1" t="str">
        <f>'[1]01'!G90</f>
        <v>2011 Q4</v>
      </c>
      <c r="C91" s="1" t="str">
        <f>'[1]01'!H90</f>
        <v>2015 Q1</v>
      </c>
      <c r="D91">
        <f>'[1]01'!I90</f>
        <v>0</v>
      </c>
      <c r="E91">
        <f>'[1]01'!J90</f>
        <v>0</v>
      </c>
      <c r="F91">
        <f>'[1]01'!K90</f>
        <v>0</v>
      </c>
      <c r="G91">
        <f>'[1]01'!L90</f>
        <v>0</v>
      </c>
      <c r="H91">
        <f>'[1]01'!M90</f>
        <v>0</v>
      </c>
      <c r="I91">
        <f>'[1]01'!N90</f>
        <v>0</v>
      </c>
      <c r="J91">
        <f>'[1]01'!O90</f>
        <v>0</v>
      </c>
      <c r="K91">
        <f>'[1]01'!P90</f>
        <v>0</v>
      </c>
    </row>
    <row r="92" spans="1:11">
      <c r="A92" s="3" t="s">
        <v>92</v>
      </c>
      <c r="B92" s="1" t="str">
        <f>'[1]01'!G91</f>
        <v>2010 Q4</v>
      </c>
      <c r="C92" s="1" t="str">
        <f>'[1]01'!H91</f>
        <v>2013 Q4</v>
      </c>
      <c r="D92">
        <f>'[1]01'!I91</f>
        <v>0</v>
      </c>
      <c r="E92">
        <f>'[1]01'!J91</f>
        <v>0</v>
      </c>
      <c r="F92">
        <f>'[1]01'!K91</f>
        <v>0</v>
      </c>
      <c r="G92">
        <f>'[1]01'!L91</f>
        <v>3</v>
      </c>
      <c r="H92">
        <f>'[1]01'!M91</f>
        <v>12</v>
      </c>
      <c r="I92">
        <f>'[1]01'!N91</f>
        <v>12</v>
      </c>
      <c r="J92">
        <f>'[1]01'!O91</f>
        <v>12</v>
      </c>
      <c r="K92">
        <f>'[1]01'!P91</f>
        <v>0</v>
      </c>
    </row>
    <row r="93" spans="1:11">
      <c r="A93" s="3" t="s">
        <v>93</v>
      </c>
      <c r="B93" s="1" t="str">
        <f>'[1]01'!G92</f>
        <v>2010 Q4</v>
      </c>
      <c r="C93" s="1" t="str">
        <f>'[1]01'!H92</f>
        <v>2014 Q4</v>
      </c>
      <c r="D93">
        <f>'[1]01'!I92</f>
        <v>0</v>
      </c>
      <c r="E93">
        <f>'[1]01'!J92</f>
        <v>0</v>
      </c>
      <c r="F93">
        <f>'[1]01'!K92</f>
        <v>0</v>
      </c>
      <c r="G93">
        <f>'[1]01'!L92</f>
        <v>3</v>
      </c>
      <c r="H93">
        <f>'[1]01'!M92</f>
        <v>12</v>
      </c>
      <c r="I93">
        <f>'[1]01'!N92</f>
        <v>12</v>
      </c>
      <c r="J93">
        <f>'[1]01'!O92</f>
        <v>12</v>
      </c>
      <c r="K93">
        <f>'[1]01'!P92</f>
        <v>12</v>
      </c>
    </row>
    <row r="94" spans="1:11">
      <c r="A94" s="3" t="s">
        <v>94</v>
      </c>
      <c r="B94" s="1" t="str">
        <f>'[1]01'!G93</f>
        <v>2008 Q3</v>
      </c>
      <c r="C94" s="1" t="str">
        <f>'[1]01'!H93</f>
        <v>2011 Q4</v>
      </c>
      <c r="D94">
        <f>'[1]01'!I93</f>
        <v>0</v>
      </c>
      <c r="E94">
        <f>'[1]01'!J93</f>
        <v>6</v>
      </c>
      <c r="F94">
        <f>'[1]01'!K93</f>
        <v>12</v>
      </c>
      <c r="G94">
        <f>'[1]01'!L93</f>
        <v>12</v>
      </c>
      <c r="H94">
        <f>'[1]01'!M93</f>
        <v>12</v>
      </c>
      <c r="I94">
        <f>'[1]01'!N93</f>
        <v>0</v>
      </c>
      <c r="J94">
        <f>'[1]01'!O93</f>
        <v>0</v>
      </c>
      <c r="K94">
        <f>'[1]01'!P93</f>
        <v>0</v>
      </c>
    </row>
    <row r="95" spans="1:11">
      <c r="A95" s="3" t="s">
        <v>95</v>
      </c>
      <c r="B95" s="1" t="str">
        <f>'[1]01'!G94</f>
        <v>2011 Q2</v>
      </c>
      <c r="C95" s="1" t="str">
        <f>'[1]01'!H94</f>
        <v>2013 Q4</v>
      </c>
      <c r="D95">
        <f>'[1]01'!I94</f>
        <v>0</v>
      </c>
      <c r="E95">
        <f>'[1]01'!J94</f>
        <v>0</v>
      </c>
      <c r="F95">
        <f>'[1]01'!K94</f>
        <v>0</v>
      </c>
      <c r="G95">
        <f>'[1]01'!L94</f>
        <v>0</v>
      </c>
      <c r="H95">
        <f>'[1]01'!M94</f>
        <v>0</v>
      </c>
      <c r="I95">
        <f>'[1]01'!N94</f>
        <v>0</v>
      </c>
      <c r="J95">
        <f>'[1]01'!O94</f>
        <v>0</v>
      </c>
      <c r="K95">
        <f>'[1]01'!P94</f>
        <v>0</v>
      </c>
    </row>
    <row r="96" spans="1:11">
      <c r="A96" s="3" t="s">
        <v>96</v>
      </c>
      <c r="B96" s="1" t="str">
        <f>'[1]01'!G95</f>
        <v>2010 Q2</v>
      </c>
      <c r="C96" s="1" t="str">
        <f>'[1]01'!H95</f>
        <v>2012 Q1</v>
      </c>
      <c r="D96">
        <f>'[1]01'!I95</f>
        <v>0</v>
      </c>
      <c r="E96">
        <f>'[1]01'!J95</f>
        <v>0</v>
      </c>
      <c r="F96">
        <f>'[1]01'!K95</f>
        <v>0</v>
      </c>
      <c r="G96">
        <f>'[1]01'!L95</f>
        <v>12</v>
      </c>
      <c r="H96">
        <f>'[1]01'!M95</f>
        <v>12</v>
      </c>
      <c r="I96">
        <f>'[1]01'!N95</f>
        <v>3</v>
      </c>
      <c r="J96">
        <f>'[1]01'!O95</f>
        <v>0</v>
      </c>
      <c r="K96">
        <f>'[1]01'!P95</f>
        <v>0</v>
      </c>
    </row>
    <row r="97" spans="1:11">
      <c r="A97" s="3" t="s">
        <v>97</v>
      </c>
      <c r="B97" s="1" t="str">
        <f>'[1]01'!G96</f>
        <v>2010 Q1</v>
      </c>
      <c r="C97" s="1" t="str">
        <f>'[1]01'!H96</f>
        <v>2012 Q4</v>
      </c>
      <c r="D97">
        <f>'[1]01'!I96</f>
        <v>0</v>
      </c>
      <c r="E97">
        <f>'[1]01'!J96</f>
        <v>0</v>
      </c>
      <c r="F97">
        <f>'[1]01'!K96</f>
        <v>0</v>
      </c>
      <c r="G97">
        <f>'[1]01'!L96</f>
        <v>12</v>
      </c>
      <c r="H97">
        <f>'[1]01'!M96</f>
        <v>12</v>
      </c>
      <c r="I97">
        <f>'[1]01'!N96</f>
        <v>12</v>
      </c>
      <c r="J97">
        <f>'[1]01'!O96</f>
        <v>0</v>
      </c>
      <c r="K97">
        <f>'[1]01'!P96</f>
        <v>0</v>
      </c>
    </row>
    <row r="98" spans="1:11">
      <c r="A98" s="3" t="s">
        <v>98</v>
      </c>
      <c r="B98" s="1" t="str">
        <f>'[1]01'!G97</f>
        <v>2011 Q3</v>
      </c>
      <c r="C98" s="1" t="str">
        <f>'[1]01'!H97</f>
        <v>2025 Q4</v>
      </c>
      <c r="D98">
        <f>'[1]01'!I97</f>
        <v>0</v>
      </c>
      <c r="E98">
        <f>'[1]01'!J97</f>
        <v>0</v>
      </c>
      <c r="F98">
        <f>'[1]01'!K97</f>
        <v>0</v>
      </c>
      <c r="G98">
        <f>'[1]01'!L97</f>
        <v>0</v>
      </c>
      <c r="H98">
        <f>'[1]01'!M97</f>
        <v>0</v>
      </c>
      <c r="I98">
        <f>'[1]01'!N97</f>
        <v>0</v>
      </c>
      <c r="J98">
        <f>'[1]01'!O97</f>
        <v>0</v>
      </c>
      <c r="K98">
        <f>'[1]01'!P97</f>
        <v>0</v>
      </c>
    </row>
    <row r="99" spans="1:11">
      <c r="A99" s="3" t="s">
        <v>99</v>
      </c>
      <c r="B99" s="1" t="str">
        <f>'[1]01'!G98</f>
        <v>2012 Q3</v>
      </c>
      <c r="C99" s="1" t="str">
        <f>'[1]01'!H98</f>
        <v>2014 Q4</v>
      </c>
      <c r="D99">
        <f>'[1]01'!I98</f>
        <v>0</v>
      </c>
      <c r="E99">
        <f>'[1]01'!J98</f>
        <v>0</v>
      </c>
      <c r="F99">
        <f>'[1]01'!K98</f>
        <v>0</v>
      </c>
      <c r="G99">
        <f>'[1]01'!L98</f>
        <v>0</v>
      </c>
      <c r="H99">
        <f>'[1]01'!M98</f>
        <v>0</v>
      </c>
      <c r="I99">
        <f>'[1]01'!N98</f>
        <v>0</v>
      </c>
      <c r="J99">
        <f>'[1]01'!O98</f>
        <v>0</v>
      </c>
      <c r="K99">
        <f>'[1]01'!P98</f>
        <v>0</v>
      </c>
    </row>
    <row r="100" spans="1:11">
      <c r="A100" s="3" t="s">
        <v>100</v>
      </c>
      <c r="B100" s="1" t="str">
        <f>'[1]01'!G99</f>
        <v>2011 Q3</v>
      </c>
      <c r="C100" s="1" t="str">
        <f>'[1]01'!H99</f>
        <v>2013 Q4</v>
      </c>
      <c r="D100">
        <f>'[1]01'!I99</f>
        <v>0</v>
      </c>
      <c r="E100">
        <f>'[1]01'!J99</f>
        <v>0</v>
      </c>
      <c r="F100">
        <f>'[1]01'!K99</f>
        <v>0</v>
      </c>
      <c r="G100">
        <f>'[1]01'!L99</f>
        <v>0</v>
      </c>
      <c r="H100">
        <f>'[1]01'!M99</f>
        <v>0</v>
      </c>
      <c r="I100">
        <f>'[1]01'!N99</f>
        <v>0</v>
      </c>
      <c r="J100">
        <f>'[1]01'!O99</f>
        <v>0</v>
      </c>
      <c r="K100">
        <f>'[1]01'!P99</f>
        <v>0</v>
      </c>
    </row>
    <row r="101" spans="1:11">
      <c r="A101" s="3" t="s">
        <v>101</v>
      </c>
      <c r="B101" s="1" t="str">
        <f>'[1]01'!G100</f>
        <v>2012 Q3</v>
      </c>
      <c r="C101" s="1" t="str">
        <f>'[1]01'!H100</f>
        <v>2015 Q4</v>
      </c>
      <c r="D101">
        <f>'[1]01'!I100</f>
        <v>0</v>
      </c>
      <c r="E101">
        <f>'[1]01'!J100</f>
        <v>0</v>
      </c>
      <c r="F101">
        <f>'[1]01'!K100</f>
        <v>0</v>
      </c>
      <c r="G101">
        <f>'[1]01'!L100</f>
        <v>0</v>
      </c>
      <c r="H101">
        <f>'[1]01'!M100</f>
        <v>0</v>
      </c>
      <c r="I101">
        <f>'[1]01'!N100</f>
        <v>0</v>
      </c>
      <c r="J101">
        <f>'[1]01'!O100</f>
        <v>0</v>
      </c>
      <c r="K101">
        <f>'[1]01'!P100</f>
        <v>0</v>
      </c>
    </row>
    <row r="102" spans="1:11">
      <c r="A102" s="3" t="s">
        <v>102</v>
      </c>
      <c r="B102" s="1" t="str">
        <f>'[1]01'!G101</f>
        <v>2011 Q1</v>
      </c>
      <c r="C102" s="1" t="str">
        <f>'[1]01'!H101</f>
        <v>2014 Q1</v>
      </c>
      <c r="D102">
        <f>'[1]01'!I101</f>
        <v>0</v>
      </c>
      <c r="E102">
        <f>'[1]01'!J101</f>
        <v>0</v>
      </c>
      <c r="F102">
        <f>'[1]01'!K101</f>
        <v>0</v>
      </c>
      <c r="G102">
        <f>'[1]01'!L101</f>
        <v>0</v>
      </c>
      <c r="H102">
        <f>'[1]01'!M101</f>
        <v>12</v>
      </c>
      <c r="I102">
        <f>'[1]01'!N101</f>
        <v>12</v>
      </c>
      <c r="J102">
        <f>'[1]01'!O101</f>
        <v>12</v>
      </c>
      <c r="K102">
        <f>'[1]01'!P101</f>
        <v>3</v>
      </c>
    </row>
    <row r="103" spans="1:11">
      <c r="A103" s="3" t="s">
        <v>103</v>
      </c>
      <c r="B103" s="1" t="str">
        <f>'[1]01'!G102</f>
        <v>2006 Q3</v>
      </c>
      <c r="C103" s="1" t="str">
        <f>'[1]01'!H102</f>
        <v>2011 Q3</v>
      </c>
      <c r="D103">
        <f>'[1]01'!I102</f>
        <v>18</v>
      </c>
      <c r="E103">
        <f>'[1]01'!J102</f>
        <v>12</v>
      </c>
      <c r="F103">
        <f>'[1]01'!K102</f>
        <v>12</v>
      </c>
      <c r="G103">
        <f>'[1]01'!L102</f>
        <v>12</v>
      </c>
      <c r="H103">
        <f>'[1]01'!M102</f>
        <v>9</v>
      </c>
      <c r="I103">
        <f>'[1]01'!N102</f>
        <v>0</v>
      </c>
      <c r="J103">
        <f>'[1]01'!O102</f>
        <v>0</v>
      </c>
      <c r="K103">
        <f>'[1]01'!P102</f>
        <v>0</v>
      </c>
    </row>
    <row r="104" spans="1:11">
      <c r="A104" s="3" t="s">
        <v>104</v>
      </c>
      <c r="B104" s="1" t="str">
        <f>'[1]01'!G103</f>
        <v>2008 Q2</v>
      </c>
      <c r="C104" s="1" t="str">
        <f>'[1]01'!H103</f>
        <v>2011 Q3</v>
      </c>
      <c r="D104">
        <f>'[1]01'!I103</f>
        <v>0</v>
      </c>
      <c r="E104">
        <f>'[1]01'!J103</f>
        <v>9</v>
      </c>
      <c r="F104">
        <f>'[1]01'!K103</f>
        <v>12</v>
      </c>
      <c r="G104">
        <f>'[1]01'!L103</f>
        <v>12</v>
      </c>
      <c r="H104">
        <f>'[1]01'!M103</f>
        <v>9</v>
      </c>
      <c r="I104">
        <f>'[1]01'!N103</f>
        <v>0</v>
      </c>
      <c r="J104">
        <f>'[1]01'!O103</f>
        <v>0</v>
      </c>
      <c r="K104">
        <f>'[1]01'!P103</f>
        <v>0</v>
      </c>
    </row>
    <row r="105" spans="1:11">
      <c r="A105" s="3" t="s">
        <v>105</v>
      </c>
      <c r="B105" s="1" t="str">
        <f>'[1]01'!G104</f>
        <v>2006 Q1</v>
      </c>
      <c r="C105" s="1" t="str">
        <f>'[1]01'!H104</f>
        <v>2010 Q4</v>
      </c>
      <c r="D105">
        <f>'[1]01'!I104</f>
        <v>24</v>
      </c>
      <c r="E105">
        <f>'[1]01'!J104</f>
        <v>12</v>
      </c>
      <c r="F105">
        <f>'[1]01'!K104</f>
        <v>12</v>
      </c>
      <c r="G105">
        <f>'[1]01'!L104</f>
        <v>12</v>
      </c>
      <c r="H105">
        <f>'[1]01'!M104</f>
        <v>0</v>
      </c>
      <c r="I105">
        <f>'[1]01'!N104</f>
        <v>0</v>
      </c>
      <c r="J105">
        <f>'[1]01'!O104</f>
        <v>0</v>
      </c>
      <c r="K105">
        <f>'[1]01'!P104</f>
        <v>0</v>
      </c>
    </row>
    <row r="106" spans="1:11">
      <c r="A106" s="3" t="s">
        <v>106</v>
      </c>
      <c r="B106" s="1" t="str">
        <f>'[1]01'!G105</f>
        <v>2010 Q3</v>
      </c>
      <c r="C106" s="1" t="str">
        <f>'[1]01'!H105</f>
        <v>2012 Q3</v>
      </c>
      <c r="D106">
        <f>'[1]01'!I105</f>
        <v>0</v>
      </c>
      <c r="E106">
        <f>'[1]01'!J105</f>
        <v>0</v>
      </c>
      <c r="F106">
        <f>'[1]01'!K105</f>
        <v>0</v>
      </c>
      <c r="G106">
        <f>'[1]01'!L105</f>
        <v>6</v>
      </c>
      <c r="H106">
        <f>'[1]01'!M105</f>
        <v>12</v>
      </c>
      <c r="I106">
        <f>'[1]01'!N105</f>
        <v>9</v>
      </c>
      <c r="J106">
        <f>'[1]01'!O105</f>
        <v>0</v>
      </c>
      <c r="K106">
        <f>'[1]01'!P105</f>
        <v>0</v>
      </c>
    </row>
    <row r="107" spans="1:11">
      <c r="A107" s="3" t="s">
        <v>107</v>
      </c>
      <c r="B107" s="1" t="str">
        <f>'[1]01'!G106</f>
        <v>2011 Q2</v>
      </c>
      <c r="C107" s="1" t="str">
        <f>'[1]01'!H106</f>
        <v>2014 Q4</v>
      </c>
      <c r="D107">
        <f>'[1]01'!I106</f>
        <v>0</v>
      </c>
      <c r="E107">
        <f>'[1]01'!J106</f>
        <v>0</v>
      </c>
      <c r="F107">
        <f>'[1]01'!K106</f>
        <v>0</v>
      </c>
      <c r="G107">
        <f>'[1]01'!L106</f>
        <v>0</v>
      </c>
      <c r="H107">
        <f>'[1]01'!M106</f>
        <v>0</v>
      </c>
      <c r="I107">
        <f>'[1]01'!N106</f>
        <v>0</v>
      </c>
      <c r="J107">
        <f>'[1]01'!O106</f>
        <v>0</v>
      </c>
      <c r="K107">
        <f>'[1]01'!P106</f>
        <v>0</v>
      </c>
    </row>
    <row r="108" spans="1:11">
      <c r="A108" s="3" t="s">
        <v>108</v>
      </c>
      <c r="B108" s="1" t="str">
        <f>'[1]01'!G107</f>
        <v>2011 Q2</v>
      </c>
      <c r="C108" s="1" t="str">
        <f>'[1]01'!H107</f>
        <v>2014 Q2</v>
      </c>
      <c r="D108">
        <f>'[1]01'!I107</f>
        <v>0</v>
      </c>
      <c r="E108">
        <f>'[1]01'!J107</f>
        <v>0</v>
      </c>
      <c r="F108">
        <f>'[1]01'!K107</f>
        <v>0</v>
      </c>
      <c r="G108">
        <f>'[1]01'!L107</f>
        <v>0</v>
      </c>
      <c r="H108">
        <f>'[1]01'!M107</f>
        <v>9</v>
      </c>
      <c r="I108">
        <f>'[1]01'!N107</f>
        <v>12</v>
      </c>
      <c r="J108">
        <f>'[1]01'!O107</f>
        <v>12</v>
      </c>
      <c r="K108">
        <f>'[1]01'!P107</f>
        <v>6</v>
      </c>
    </row>
    <row r="109" spans="1:11">
      <c r="A109" s="3" t="s">
        <v>109</v>
      </c>
      <c r="B109" s="1" t="str">
        <f>'[1]01'!G108</f>
        <v>2011 Q3</v>
      </c>
      <c r="C109" s="1" t="str">
        <f>'[1]01'!H108</f>
        <v>2015 Q1</v>
      </c>
      <c r="D109">
        <f>'[1]01'!I108</f>
        <v>0</v>
      </c>
      <c r="E109">
        <f>'[1]01'!J108</f>
        <v>0</v>
      </c>
      <c r="F109">
        <f>'[1]01'!K108</f>
        <v>0</v>
      </c>
      <c r="G109">
        <f>'[1]01'!L108</f>
        <v>0</v>
      </c>
      <c r="H109">
        <f>'[1]01'!M108</f>
        <v>0</v>
      </c>
      <c r="I109">
        <f>'[1]01'!N108</f>
        <v>0</v>
      </c>
      <c r="J109">
        <f>'[1]01'!O108</f>
        <v>0</v>
      </c>
      <c r="K109">
        <f>'[1]01'!P108</f>
        <v>0</v>
      </c>
    </row>
    <row r="110" spans="1:11">
      <c r="A110" s="3" t="s">
        <v>110</v>
      </c>
      <c r="B110" s="1" t="str">
        <f>'[1]01'!G109</f>
        <v>2011 Q2</v>
      </c>
      <c r="C110" s="1" t="str">
        <f>'[1]01'!H109</f>
        <v>2014 Q4</v>
      </c>
      <c r="D110">
        <f>'[1]01'!I109</f>
        <v>0</v>
      </c>
      <c r="E110">
        <f>'[1]01'!J109</f>
        <v>0</v>
      </c>
      <c r="F110">
        <f>'[1]01'!K109</f>
        <v>0</v>
      </c>
      <c r="G110">
        <f>'[1]01'!L109</f>
        <v>0</v>
      </c>
      <c r="H110">
        <f>'[1]01'!M109</f>
        <v>9</v>
      </c>
      <c r="I110">
        <f>'[1]01'!N109</f>
        <v>12</v>
      </c>
      <c r="J110">
        <f>'[1]01'!O109</f>
        <v>12</v>
      </c>
      <c r="K110">
        <f>'[1]01'!P109</f>
        <v>12</v>
      </c>
    </row>
    <row r="111" spans="1:11">
      <c r="A111" s="3" t="s">
        <v>111</v>
      </c>
      <c r="B111" s="1" t="str">
        <f>'[1]01'!G110</f>
        <v>2009 Q1</v>
      </c>
      <c r="C111" s="1" t="str">
        <f>'[1]01'!H110</f>
        <v>2011 Q3</v>
      </c>
      <c r="D111">
        <f>'[1]01'!I110</f>
        <v>0</v>
      </c>
      <c r="E111">
        <f>'[1]01'!J110</f>
        <v>0</v>
      </c>
      <c r="F111">
        <f>'[1]01'!K110</f>
        <v>12</v>
      </c>
      <c r="G111">
        <f>'[1]01'!L110</f>
        <v>12</v>
      </c>
      <c r="H111">
        <f>'[1]01'!M110</f>
        <v>9</v>
      </c>
      <c r="I111">
        <f>'[1]01'!N110</f>
        <v>0</v>
      </c>
      <c r="J111">
        <f>'[1]01'!O110</f>
        <v>0</v>
      </c>
      <c r="K111">
        <f>'[1]01'!P110</f>
        <v>0</v>
      </c>
    </row>
    <row r="112" spans="1:11">
      <c r="A112" s="3" t="s">
        <v>112</v>
      </c>
      <c r="B112" s="1" t="str">
        <f>'[1]01'!G111</f>
        <v>2018 Q4</v>
      </c>
      <c r="C112" s="1" t="str">
        <f>'[1]01'!H111</f>
        <v>2021 Q4</v>
      </c>
      <c r="D112">
        <f>'[1]01'!I111</f>
        <v>0</v>
      </c>
      <c r="E112">
        <f>'[1]01'!J111</f>
        <v>0</v>
      </c>
      <c r="F112">
        <f>'[1]01'!K111</f>
        <v>0</v>
      </c>
      <c r="G112">
        <f>'[1]01'!L111</f>
        <v>0</v>
      </c>
      <c r="H112">
        <f>'[1]01'!M111</f>
        <v>0</v>
      </c>
      <c r="I112">
        <f>'[1]01'!N111</f>
        <v>0</v>
      </c>
      <c r="J112">
        <f>'[1]01'!O111</f>
        <v>0</v>
      </c>
      <c r="K112">
        <f>'[1]01'!P111</f>
        <v>0</v>
      </c>
    </row>
    <row r="113" spans="1:11">
      <c r="A113" s="3" t="s">
        <v>113</v>
      </c>
      <c r="B113" s="1" t="str">
        <f>'[1]01'!G112</f>
        <v>2009 Q3</v>
      </c>
      <c r="C113" s="1" t="str">
        <f>'[1]01'!H112</f>
        <v>2011 Q3</v>
      </c>
      <c r="D113">
        <f>'[1]01'!I112</f>
        <v>0</v>
      </c>
      <c r="E113">
        <f>'[1]01'!J112</f>
        <v>0</v>
      </c>
      <c r="F113">
        <f>'[1]01'!K112</f>
        <v>6</v>
      </c>
      <c r="G113">
        <f>'[1]01'!L112</f>
        <v>12</v>
      </c>
      <c r="H113">
        <f>'[1]01'!M112</f>
        <v>9</v>
      </c>
      <c r="I113">
        <f>'[1]01'!N112</f>
        <v>0</v>
      </c>
      <c r="J113">
        <f>'[1]01'!O112</f>
        <v>0</v>
      </c>
      <c r="K113">
        <f>'[1]01'!P112</f>
        <v>0</v>
      </c>
    </row>
    <row r="114" spans="1:11">
      <c r="A114" s="3" t="s">
        <v>114</v>
      </c>
      <c r="B114" s="1">
        <f>'[1]01'!G113</f>
        <v>0</v>
      </c>
      <c r="C114" s="1" t="str">
        <f>'[1]01'!H113</f>
        <v>2014 Q3</v>
      </c>
      <c r="D114">
        <f>'[1]01'!I113</f>
        <v>0</v>
      </c>
      <c r="E114">
        <f>'[1]01'!J113</f>
        <v>0</v>
      </c>
      <c r="F114">
        <f>'[1]01'!K113</f>
        <v>0</v>
      </c>
      <c r="G114">
        <f>'[1]01'!L113</f>
        <v>0</v>
      </c>
      <c r="H114">
        <f>'[1]01'!M113</f>
        <v>0</v>
      </c>
      <c r="I114">
        <f>'[1]01'!N113</f>
        <v>0</v>
      </c>
      <c r="J114">
        <f>'[1]01'!O113</f>
        <v>0</v>
      </c>
      <c r="K114">
        <f>'[1]01'!P113</f>
        <v>0</v>
      </c>
    </row>
    <row r="115" spans="1:11">
      <c r="A115" s="3" t="s">
        <v>115</v>
      </c>
      <c r="B115" s="1" t="str">
        <f>'[1]01'!G114</f>
        <v>2010 Q4</v>
      </c>
      <c r="C115" s="1" t="str">
        <f>'[1]01'!H114</f>
        <v>2013 Q4</v>
      </c>
      <c r="D115">
        <f>'[1]01'!I114</f>
        <v>0</v>
      </c>
      <c r="E115">
        <f>'[1]01'!J114</f>
        <v>0</v>
      </c>
      <c r="F115">
        <f>'[1]01'!K114</f>
        <v>0</v>
      </c>
      <c r="G115">
        <f>'[1]01'!L114</f>
        <v>3</v>
      </c>
      <c r="H115">
        <f>'[1]01'!M114</f>
        <v>12</v>
      </c>
      <c r="I115">
        <f>'[1]01'!N114</f>
        <v>12</v>
      </c>
      <c r="J115">
        <f>'[1]01'!O114</f>
        <v>12</v>
      </c>
      <c r="K115">
        <f>'[1]01'!P114</f>
        <v>0</v>
      </c>
    </row>
    <row r="116" spans="1:11">
      <c r="A116" s="3" t="s">
        <v>116</v>
      </c>
      <c r="B116" s="1" t="str">
        <f>'[1]01'!G115</f>
        <v>2010 Q4</v>
      </c>
      <c r="C116" s="1" t="str">
        <f>'[1]01'!H115</f>
        <v>2013 Q4</v>
      </c>
      <c r="D116">
        <f>'[1]01'!I115</f>
        <v>0</v>
      </c>
      <c r="E116">
        <f>'[1]01'!J115</f>
        <v>0</v>
      </c>
      <c r="F116">
        <f>'[1]01'!K115</f>
        <v>0</v>
      </c>
      <c r="G116">
        <f>'[1]01'!L115</f>
        <v>3</v>
      </c>
      <c r="H116">
        <f>'[1]01'!M115</f>
        <v>12</v>
      </c>
      <c r="I116">
        <f>'[1]01'!N115</f>
        <v>12</v>
      </c>
      <c r="J116">
        <f>'[1]01'!O115</f>
        <v>12</v>
      </c>
      <c r="K116">
        <f>'[1]01'!P115</f>
        <v>0</v>
      </c>
    </row>
    <row r="117" spans="1:11">
      <c r="A117" s="3" t="s">
        <v>117</v>
      </c>
      <c r="B117" s="1" t="str">
        <f>'[1]01'!G116</f>
        <v>2011 Q1</v>
      </c>
      <c r="C117" s="1" t="str">
        <f>'[1]01'!H116</f>
        <v>2014 Q4</v>
      </c>
      <c r="D117">
        <f>'[1]01'!I116</f>
        <v>0</v>
      </c>
      <c r="E117">
        <f>'[1]01'!J116</f>
        <v>0</v>
      </c>
      <c r="F117">
        <f>'[1]01'!K116</f>
        <v>0</v>
      </c>
      <c r="G117">
        <f>'[1]01'!L116</f>
        <v>0</v>
      </c>
      <c r="H117">
        <f>'[1]01'!M116</f>
        <v>0</v>
      </c>
      <c r="I117">
        <f>'[1]01'!N116</f>
        <v>0</v>
      </c>
      <c r="J117">
        <f>'[1]01'!O116</f>
        <v>0</v>
      </c>
      <c r="K117">
        <f>'[1]01'!P116</f>
        <v>0</v>
      </c>
    </row>
    <row r="118" spans="1:11">
      <c r="A118" s="3" t="s">
        <v>118</v>
      </c>
      <c r="B118" s="1" t="str">
        <f>'[1]01'!G117</f>
        <v>2010 Q4</v>
      </c>
      <c r="C118" s="1" t="str">
        <f>'[1]01'!H117</f>
        <v>2014 Q4</v>
      </c>
      <c r="D118">
        <f>'[1]01'!I117</f>
        <v>0</v>
      </c>
      <c r="E118">
        <f>'[1]01'!J117</f>
        <v>0</v>
      </c>
      <c r="F118">
        <f>'[1]01'!K117</f>
        <v>0</v>
      </c>
      <c r="G118">
        <f>'[1]01'!L117</f>
        <v>3</v>
      </c>
      <c r="H118">
        <f>'[1]01'!M117</f>
        <v>12</v>
      </c>
      <c r="I118">
        <f>'[1]01'!N117</f>
        <v>12</v>
      </c>
      <c r="J118">
        <f>'[1]01'!O117</f>
        <v>12</v>
      </c>
      <c r="K118">
        <f>'[1]01'!P117</f>
        <v>12</v>
      </c>
    </row>
    <row r="119" spans="1:11">
      <c r="A119" s="3" t="s">
        <v>119</v>
      </c>
      <c r="B119" s="1" t="str">
        <f>'[1]01'!G118</f>
        <v>2009 Q3</v>
      </c>
      <c r="C119" s="1" t="str">
        <f>'[1]01'!H118</f>
        <v>2013 Q4</v>
      </c>
      <c r="D119">
        <f>'[1]01'!I118</f>
        <v>0</v>
      </c>
      <c r="E119">
        <f>'[1]01'!J118</f>
        <v>0</v>
      </c>
      <c r="F119">
        <f>'[1]01'!K118</f>
        <v>6</v>
      </c>
      <c r="G119">
        <f>'[1]01'!L118</f>
        <v>12</v>
      </c>
      <c r="H119">
        <f>'[1]01'!M118</f>
        <v>12</v>
      </c>
      <c r="I119">
        <f>'[1]01'!N118</f>
        <v>12</v>
      </c>
      <c r="J119">
        <f>'[1]01'!O118</f>
        <v>12</v>
      </c>
      <c r="K119">
        <f>'[1]01'!P118</f>
        <v>0</v>
      </c>
    </row>
    <row r="120" spans="1:11">
      <c r="A120" s="3" t="s">
        <v>120</v>
      </c>
      <c r="B120" s="1" t="str">
        <f>'[1]01'!G119</f>
        <v>2010 Q3</v>
      </c>
      <c r="C120" s="1" t="str">
        <f>'[1]01'!H119</f>
        <v>2014 Q2</v>
      </c>
      <c r="D120">
        <f>'[1]01'!I119</f>
        <v>0</v>
      </c>
      <c r="E120">
        <f>'[1]01'!J119</f>
        <v>0</v>
      </c>
      <c r="F120">
        <f>'[1]01'!K119</f>
        <v>0</v>
      </c>
      <c r="G120">
        <f>'[1]01'!L119</f>
        <v>6</v>
      </c>
      <c r="H120">
        <f>'[1]01'!M119</f>
        <v>12</v>
      </c>
      <c r="I120">
        <f>'[1]01'!N119</f>
        <v>12</v>
      </c>
      <c r="J120">
        <f>'[1]01'!O119</f>
        <v>12</v>
      </c>
      <c r="K120">
        <f>'[1]01'!P119</f>
        <v>3</v>
      </c>
    </row>
    <row r="121" spans="1:11">
      <c r="A121" s="3" t="s">
        <v>121</v>
      </c>
      <c r="B121" s="1" t="str">
        <f>'[1]01'!G120</f>
        <v>2011 Q2</v>
      </c>
      <c r="C121" s="1" t="str">
        <f>'[1]01'!H120</f>
        <v>2013 Q4</v>
      </c>
      <c r="D121">
        <f>'[1]01'!I120</f>
        <v>0</v>
      </c>
      <c r="E121">
        <f>'[1]01'!J120</f>
        <v>0</v>
      </c>
      <c r="F121">
        <f>'[1]01'!K120</f>
        <v>0</v>
      </c>
      <c r="G121">
        <f>'[1]01'!L120</f>
        <v>0</v>
      </c>
      <c r="H121">
        <f>'[1]01'!M120</f>
        <v>0</v>
      </c>
      <c r="I121">
        <f>'[1]01'!N120</f>
        <v>0</v>
      </c>
      <c r="J121">
        <f>'[1]01'!O120</f>
        <v>0</v>
      </c>
      <c r="K121">
        <f>'[1]01'!P120</f>
        <v>0</v>
      </c>
    </row>
    <row r="122" spans="1:11">
      <c r="A122" s="3" t="s">
        <v>122</v>
      </c>
      <c r="B122" s="1" t="str">
        <f>'[1]01'!G121</f>
        <v>2009 Q1</v>
      </c>
      <c r="C122" s="1" t="str">
        <f>'[1]01'!H121</f>
        <v>2011 Q1</v>
      </c>
      <c r="D122">
        <f>'[1]01'!I121</f>
        <v>0</v>
      </c>
      <c r="E122">
        <f>'[1]01'!J121</f>
        <v>0</v>
      </c>
      <c r="F122">
        <f>'[1]01'!K121</f>
        <v>12</v>
      </c>
      <c r="G122">
        <f>'[1]01'!L121</f>
        <v>12</v>
      </c>
      <c r="H122">
        <f>'[1]01'!M121</f>
        <v>0</v>
      </c>
      <c r="I122">
        <f>'[1]01'!N121</f>
        <v>0</v>
      </c>
      <c r="J122">
        <f>'[1]01'!O121</f>
        <v>0</v>
      </c>
      <c r="K122">
        <f>'[1]01'!P121</f>
        <v>0</v>
      </c>
    </row>
    <row r="123" spans="1:11">
      <c r="A123" s="3" t="s">
        <v>123</v>
      </c>
      <c r="B123" s="1" t="str">
        <f>'[1]01'!G122</f>
        <v>2010 Q3</v>
      </c>
      <c r="C123" s="1" t="str">
        <f>'[1]01'!H122</f>
        <v>2012 Q1</v>
      </c>
      <c r="D123">
        <f>'[1]01'!I122</f>
        <v>0</v>
      </c>
      <c r="E123">
        <f>'[1]01'!J122</f>
        <v>0</v>
      </c>
      <c r="F123">
        <f>'[1]01'!K122</f>
        <v>0</v>
      </c>
      <c r="G123">
        <f>'[1]01'!L122</f>
        <v>6</v>
      </c>
      <c r="H123">
        <f>'[1]01'!M122</f>
        <v>12</v>
      </c>
      <c r="I123">
        <f>'[1]01'!N122</f>
        <v>9</v>
      </c>
      <c r="J123">
        <f>'[1]01'!O122</f>
        <v>0</v>
      </c>
      <c r="K123">
        <f>'[1]01'!P122</f>
        <v>0</v>
      </c>
    </row>
    <row r="124" spans="1:11">
      <c r="A124" s="3" t="s">
        <v>124</v>
      </c>
      <c r="B124" s="1" t="str">
        <f>'[1]01'!G123</f>
        <v>2010 Q4</v>
      </c>
      <c r="C124" s="1" t="str">
        <f>'[1]01'!H123</f>
        <v>2013 Q1</v>
      </c>
      <c r="D124">
        <f>'[1]01'!I123</f>
        <v>0</v>
      </c>
      <c r="E124">
        <f>'[1]01'!J123</f>
        <v>0</v>
      </c>
      <c r="F124">
        <f>'[1]01'!K123</f>
        <v>0</v>
      </c>
      <c r="G124">
        <f>'[1]01'!L123</f>
        <v>3</v>
      </c>
      <c r="H124">
        <f>'[1]01'!M123</f>
        <v>12</v>
      </c>
      <c r="I124">
        <f>'[1]01'!N123</f>
        <v>12</v>
      </c>
      <c r="J124">
        <f>'[1]01'!O123</f>
        <v>3</v>
      </c>
      <c r="K124">
        <f>'[1]01'!P123</f>
        <v>0</v>
      </c>
    </row>
    <row r="125" spans="1:11">
      <c r="A125" s="3" t="s">
        <v>125</v>
      </c>
      <c r="B125" s="1" t="str">
        <f>'[1]01'!G124</f>
        <v>2011 Q1</v>
      </c>
      <c r="C125" s="1" t="str">
        <f>'[1]01'!H124</f>
        <v>2014 Q1</v>
      </c>
      <c r="D125">
        <f>'[1]01'!I124</f>
        <v>0</v>
      </c>
      <c r="E125">
        <f>'[1]01'!J124</f>
        <v>0</v>
      </c>
      <c r="F125">
        <f>'[1]01'!K124</f>
        <v>0</v>
      </c>
      <c r="G125">
        <f>'[1]01'!L124</f>
        <v>0</v>
      </c>
      <c r="H125">
        <f>'[1]01'!M124</f>
        <v>12</v>
      </c>
      <c r="I125">
        <f>'[1]01'!N124</f>
        <v>12</v>
      </c>
      <c r="J125">
        <f>'[1]01'!O124</f>
        <v>12</v>
      </c>
      <c r="K125">
        <f>'[1]01'!P124</f>
        <v>3</v>
      </c>
    </row>
    <row r="126" spans="1:11">
      <c r="A126" s="3" t="s">
        <v>126</v>
      </c>
      <c r="B126" s="1" t="str">
        <f>'[1]01'!G125</f>
        <v>2008 Q1</v>
      </c>
      <c r="C126" s="1" t="str">
        <f>'[1]01'!H125</f>
        <v>2010 Q2</v>
      </c>
      <c r="D126">
        <f>'[1]01'!I125</f>
        <v>0</v>
      </c>
      <c r="E126">
        <f>'[1]01'!J125</f>
        <v>12</v>
      </c>
      <c r="F126">
        <f>'[1]01'!K125</f>
        <v>12</v>
      </c>
      <c r="G126">
        <f>'[1]01'!L125</f>
        <v>6</v>
      </c>
      <c r="H126">
        <f>'[1]01'!M125</f>
        <v>0</v>
      </c>
      <c r="I126">
        <f>'[1]01'!N125</f>
        <v>0</v>
      </c>
      <c r="J126">
        <f>'[1]01'!O125</f>
        <v>0</v>
      </c>
      <c r="K126">
        <f>'[1]01'!P125</f>
        <v>0</v>
      </c>
    </row>
    <row r="127" spans="1:11">
      <c r="A127" s="3" t="s">
        <v>127</v>
      </c>
      <c r="B127" s="1" t="str">
        <f>'[1]01'!G126</f>
        <v>2011 Q4</v>
      </c>
      <c r="C127" s="1" t="str">
        <f>'[1]01'!H126</f>
        <v>2015 Q1</v>
      </c>
      <c r="D127">
        <f>'[1]01'!I126</f>
        <v>0</v>
      </c>
      <c r="E127">
        <f>'[1]01'!J126</f>
        <v>0</v>
      </c>
      <c r="F127">
        <f>'[1]01'!K126</f>
        <v>0</v>
      </c>
      <c r="G127">
        <f>'[1]01'!L126</f>
        <v>0</v>
      </c>
      <c r="H127">
        <f>'[1]01'!M126</f>
        <v>0</v>
      </c>
      <c r="I127">
        <f>'[1]01'!N126</f>
        <v>0</v>
      </c>
      <c r="J127">
        <f>'[1]01'!O126</f>
        <v>0</v>
      </c>
      <c r="K127">
        <f>'[1]01'!P126</f>
        <v>0</v>
      </c>
    </row>
    <row r="128" spans="1:11">
      <c r="A128" s="3" t="s">
        <v>128</v>
      </c>
      <c r="B128" s="1" t="str">
        <f>'[1]01'!G127</f>
        <v>2006 Q2</v>
      </c>
      <c r="C128" s="1" t="str">
        <f>'[1]01'!H127</f>
        <v>2010 Q4</v>
      </c>
      <c r="D128">
        <f>'[1]01'!I127</f>
        <v>21</v>
      </c>
      <c r="E128">
        <f>'[1]01'!J127</f>
        <v>12</v>
      </c>
      <c r="F128">
        <f>'[1]01'!K127</f>
        <v>12</v>
      </c>
      <c r="G128">
        <f>'[1]01'!L127</f>
        <v>12</v>
      </c>
      <c r="H128">
        <f>'[1]01'!M127</f>
        <v>0</v>
      </c>
      <c r="I128">
        <f>'[1]01'!N127</f>
        <v>0</v>
      </c>
      <c r="J128">
        <f>'[1]01'!O127</f>
        <v>0</v>
      </c>
      <c r="K128">
        <f>'[1]01'!P127</f>
        <v>0</v>
      </c>
    </row>
    <row r="129" spans="1:11">
      <c r="A129" s="3" t="s">
        <v>129</v>
      </c>
      <c r="B129" s="1">
        <f>'[1]01'!G128</f>
        <v>0</v>
      </c>
      <c r="C129" s="1">
        <f>'[1]01'!H128</f>
        <v>0</v>
      </c>
      <c r="D129">
        <f>'[1]01'!I128</f>
        <v>0</v>
      </c>
      <c r="E129">
        <f>'[1]01'!J128</f>
        <v>0</v>
      </c>
      <c r="F129">
        <f>'[1]01'!K128</f>
        <v>0</v>
      </c>
      <c r="G129">
        <f>'[1]01'!L128</f>
        <v>0</v>
      </c>
      <c r="H129">
        <f>'[1]01'!M128</f>
        <v>0</v>
      </c>
      <c r="I129">
        <f>'[1]01'!N128</f>
        <v>0</v>
      </c>
      <c r="J129">
        <f>'[1]01'!O128</f>
        <v>0</v>
      </c>
      <c r="K129">
        <f>'[1]01'!P128</f>
        <v>0</v>
      </c>
    </row>
    <row r="130" spans="1:11">
      <c r="A130" s="3" t="s">
        <v>130</v>
      </c>
      <c r="B130" s="1" t="str">
        <f>'[1]01'!G129</f>
        <v>2008 Q2</v>
      </c>
      <c r="C130" s="1" t="str">
        <f>'[1]01'!H129</f>
        <v>2013 Q4</v>
      </c>
      <c r="D130">
        <f>'[1]01'!I129</f>
        <v>0</v>
      </c>
      <c r="E130">
        <f>'[1]01'!J129</f>
        <v>9</v>
      </c>
      <c r="F130">
        <f>'[1]01'!K129</f>
        <v>12</v>
      </c>
      <c r="G130">
        <f>'[1]01'!L129</f>
        <v>12</v>
      </c>
      <c r="H130">
        <f>'[1]01'!M129</f>
        <v>12</v>
      </c>
      <c r="I130">
        <f>'[1]01'!N129</f>
        <v>12</v>
      </c>
      <c r="J130">
        <f>'[1]01'!O129</f>
        <v>12</v>
      </c>
      <c r="K130">
        <f>'[1]01'!P129</f>
        <v>0</v>
      </c>
    </row>
    <row r="131" spans="1:11">
      <c r="A131" s="3" t="s">
        <v>131</v>
      </c>
      <c r="B131" s="1" t="str">
        <f>'[1]01'!G130</f>
        <v>2010 Q3</v>
      </c>
      <c r="C131" s="1" t="str">
        <f>'[1]01'!H130</f>
        <v>2014 Q1</v>
      </c>
      <c r="D131">
        <f>'[1]01'!I130</f>
        <v>0</v>
      </c>
      <c r="E131">
        <f>'[1]01'!J130</f>
        <v>0</v>
      </c>
      <c r="F131">
        <f>'[1]01'!K130</f>
        <v>0</v>
      </c>
      <c r="G131">
        <f>'[1]01'!L130</f>
        <v>6</v>
      </c>
      <c r="H131">
        <f>'[1]01'!M130</f>
        <v>12</v>
      </c>
      <c r="I131">
        <f>'[1]01'!N130</f>
        <v>12</v>
      </c>
      <c r="J131">
        <f>'[1]01'!O130</f>
        <v>12</v>
      </c>
      <c r="K131">
        <f>'[1]01'!P130</f>
        <v>3</v>
      </c>
    </row>
    <row r="132" spans="1:11">
      <c r="A132" s="3" t="s">
        <v>132</v>
      </c>
      <c r="B132" s="1" t="str">
        <f>'[1]01'!G131</f>
        <v>2010 Q1</v>
      </c>
      <c r="C132" s="1" t="str">
        <f>'[1]01'!H131</f>
        <v>2012 Q4</v>
      </c>
      <c r="D132">
        <f>'[1]01'!I131</f>
        <v>0</v>
      </c>
      <c r="E132">
        <f>'[1]01'!J131</f>
        <v>0</v>
      </c>
      <c r="F132">
        <f>'[1]01'!K131</f>
        <v>0</v>
      </c>
      <c r="G132">
        <f>'[1]01'!L131</f>
        <v>12</v>
      </c>
      <c r="H132">
        <f>'[1]01'!M131</f>
        <v>12</v>
      </c>
      <c r="I132">
        <f>'[1]01'!N131</f>
        <v>12</v>
      </c>
      <c r="J132">
        <f>'[1]01'!O131</f>
        <v>0</v>
      </c>
      <c r="K132">
        <f>'[1]01'!P131</f>
        <v>0</v>
      </c>
    </row>
    <row r="133" spans="1:11">
      <c r="A133" s="3" t="s">
        <v>133</v>
      </c>
      <c r="B133" s="1" t="str">
        <f>'[1]01'!G132</f>
        <v>2007 Q1</v>
      </c>
      <c r="C133" s="1" t="str">
        <f>'[1]01'!H132</f>
        <v>2010 Q4</v>
      </c>
      <c r="D133">
        <f>'[1]01'!I132</f>
        <v>12</v>
      </c>
      <c r="E133">
        <f>'[1]01'!J132</f>
        <v>12</v>
      </c>
      <c r="F133">
        <f>'[1]01'!K132</f>
        <v>12</v>
      </c>
      <c r="G133">
        <f>'[1]01'!L132</f>
        <v>12</v>
      </c>
      <c r="H133">
        <f>'[1]01'!M132</f>
        <v>0</v>
      </c>
      <c r="I133">
        <f>'[1]01'!N132</f>
        <v>0</v>
      </c>
      <c r="J133">
        <f>'[1]01'!O132</f>
        <v>0</v>
      </c>
      <c r="K133">
        <f>'[1]01'!P132</f>
        <v>0</v>
      </c>
    </row>
    <row r="134" spans="1:11">
      <c r="A134" s="3" t="s">
        <v>134</v>
      </c>
      <c r="B134" s="1" t="str">
        <f>'[1]01'!G133</f>
        <v>2008 Q1</v>
      </c>
      <c r="C134" s="1" t="str">
        <f>'[1]01'!H133</f>
        <v>2011 Q4</v>
      </c>
      <c r="D134">
        <f>'[1]01'!I133</f>
        <v>0</v>
      </c>
      <c r="E134">
        <f>'[1]01'!J133</f>
        <v>12</v>
      </c>
      <c r="F134">
        <f>'[1]01'!K133</f>
        <v>12</v>
      </c>
      <c r="G134">
        <f>'[1]01'!L133</f>
        <v>12</v>
      </c>
      <c r="H134">
        <f>'[1]01'!M133</f>
        <v>12</v>
      </c>
      <c r="I134">
        <f>'[1]01'!N133</f>
        <v>0</v>
      </c>
      <c r="J134">
        <f>'[1]01'!O133</f>
        <v>0</v>
      </c>
      <c r="K134">
        <f>'[1]01'!P133</f>
        <v>0</v>
      </c>
    </row>
    <row r="135" spans="1:11">
      <c r="A135" s="3" t="s">
        <v>135</v>
      </c>
      <c r="B135" s="1" t="str">
        <f>'[1]01'!G134</f>
        <v>2008 Q1</v>
      </c>
      <c r="C135" s="1" t="str">
        <f>'[1]01'!H134</f>
        <v>2010 Q4</v>
      </c>
      <c r="D135">
        <f>'[1]01'!I134</f>
        <v>0</v>
      </c>
      <c r="E135">
        <f>'[1]01'!J134</f>
        <v>12</v>
      </c>
      <c r="F135">
        <f>'[1]01'!K134</f>
        <v>12</v>
      </c>
      <c r="G135">
        <f>'[1]01'!L134</f>
        <v>12</v>
      </c>
      <c r="H135">
        <f>'[1]01'!M134</f>
        <v>0</v>
      </c>
      <c r="I135">
        <f>'[1]01'!N134</f>
        <v>0</v>
      </c>
      <c r="J135">
        <f>'[1]01'!O134</f>
        <v>0</v>
      </c>
      <c r="K135">
        <f>'[1]01'!P134</f>
        <v>0</v>
      </c>
    </row>
    <row r="136" spans="1:11">
      <c r="A136" s="3" t="s">
        <v>136</v>
      </c>
      <c r="B136" s="1" t="str">
        <f>'[1]01'!G135</f>
        <v>2006 Q4</v>
      </c>
      <c r="C136" s="1" t="str">
        <f>'[1]01'!H135</f>
        <v>2010 Q4</v>
      </c>
      <c r="D136">
        <f>'[1]01'!I135</f>
        <v>15</v>
      </c>
      <c r="E136">
        <f>'[1]01'!J135</f>
        <v>12</v>
      </c>
      <c r="F136">
        <f>'[1]01'!K135</f>
        <v>12</v>
      </c>
      <c r="G136">
        <f>'[1]01'!L135</f>
        <v>12</v>
      </c>
      <c r="H136">
        <f>'[1]01'!M135</f>
        <v>0</v>
      </c>
      <c r="I136">
        <f>'[1]01'!N135</f>
        <v>0</v>
      </c>
      <c r="J136">
        <f>'[1]01'!O135</f>
        <v>0</v>
      </c>
      <c r="K136">
        <f>'[1]01'!P135</f>
        <v>0</v>
      </c>
    </row>
    <row r="137" spans="1:11">
      <c r="A137" s="3" t="s">
        <v>137</v>
      </c>
      <c r="B137" s="1" t="str">
        <f>'[1]01'!G136</f>
        <v>2008 Q4</v>
      </c>
      <c r="C137" s="1" t="str">
        <f>'[1]01'!H136</f>
        <v>2010 Q3</v>
      </c>
      <c r="D137">
        <f>'[1]01'!I136</f>
        <v>0</v>
      </c>
      <c r="E137">
        <f>'[1]01'!J136</f>
        <v>3</v>
      </c>
      <c r="F137">
        <f>'[1]01'!K136</f>
        <v>12</v>
      </c>
      <c r="G137">
        <f>'[1]01'!L136</f>
        <v>6</v>
      </c>
      <c r="H137">
        <f>'[1]01'!M136</f>
        <v>0</v>
      </c>
      <c r="I137">
        <f>'[1]01'!N136</f>
        <v>0</v>
      </c>
      <c r="J137">
        <f>'[1]01'!O136</f>
        <v>0</v>
      </c>
      <c r="K137">
        <f>'[1]01'!P136</f>
        <v>0</v>
      </c>
    </row>
    <row r="138" spans="1:11">
      <c r="A138" s="3" t="s">
        <v>138</v>
      </c>
      <c r="B138" s="1" t="str">
        <f>'[1]01'!G137</f>
        <v>2007 Q2</v>
      </c>
      <c r="C138" s="1" t="str">
        <f>'[1]01'!H137</f>
        <v>2010 Q3</v>
      </c>
      <c r="D138">
        <f>'[1]01'!I137</f>
        <v>9</v>
      </c>
      <c r="E138">
        <f>'[1]01'!J137</f>
        <v>12</v>
      </c>
      <c r="F138">
        <f>'[1]01'!K137</f>
        <v>12</v>
      </c>
      <c r="G138">
        <f>'[1]01'!L137</f>
        <v>9</v>
      </c>
      <c r="H138">
        <f>'[1]01'!M137</f>
        <v>0</v>
      </c>
      <c r="I138">
        <f>'[1]01'!N137</f>
        <v>0</v>
      </c>
      <c r="J138">
        <f>'[1]01'!O137</f>
        <v>0</v>
      </c>
      <c r="K138">
        <f>'[1]01'!P137</f>
        <v>0</v>
      </c>
    </row>
    <row r="139" spans="1:11">
      <c r="A139" s="3" t="s">
        <v>139</v>
      </c>
      <c r="B139" s="1" t="str">
        <f>'[1]01'!G138</f>
        <v>2010 Q4</v>
      </c>
      <c r="C139" s="1" t="str">
        <f>'[1]01'!H138</f>
        <v>2013 Q4</v>
      </c>
      <c r="D139">
        <f>'[1]01'!I138</f>
        <v>0</v>
      </c>
      <c r="E139">
        <f>'[1]01'!J138</f>
        <v>0</v>
      </c>
      <c r="F139">
        <f>'[1]01'!K138</f>
        <v>0</v>
      </c>
      <c r="G139">
        <f>'[1]01'!L138</f>
        <v>3</v>
      </c>
      <c r="H139">
        <f>'[1]01'!M138</f>
        <v>12</v>
      </c>
      <c r="I139">
        <f>'[1]01'!N138</f>
        <v>12</v>
      </c>
      <c r="J139">
        <f>'[1]01'!O138</f>
        <v>12</v>
      </c>
      <c r="K139">
        <f>'[1]01'!P138</f>
        <v>0</v>
      </c>
    </row>
    <row r="140" spans="1:11">
      <c r="A140" s="3" t="s">
        <v>140</v>
      </c>
      <c r="B140" s="1" t="str">
        <f>'[1]01'!G139</f>
        <v>2008 Q2</v>
      </c>
      <c r="C140" s="1" t="str">
        <f>'[1]01'!H139</f>
        <v>2011 Q2</v>
      </c>
      <c r="D140">
        <f>'[1]01'!I139</f>
        <v>0</v>
      </c>
      <c r="E140">
        <f>'[1]01'!J139</f>
        <v>9</v>
      </c>
      <c r="F140">
        <f>'[1]01'!K139</f>
        <v>12</v>
      </c>
      <c r="G140">
        <f>'[1]01'!L139</f>
        <v>12</v>
      </c>
      <c r="H140">
        <f>'[1]01'!M139</f>
        <v>6</v>
      </c>
      <c r="I140">
        <f>'[1]01'!N139</f>
        <v>0</v>
      </c>
      <c r="J140">
        <f>'[1]01'!O139</f>
        <v>0</v>
      </c>
      <c r="K140">
        <f>'[1]01'!P139</f>
        <v>0</v>
      </c>
    </row>
    <row r="141" spans="1:11">
      <c r="A141" s="3" t="s">
        <v>141</v>
      </c>
      <c r="B141" s="1" t="str">
        <f>'[1]01'!G140</f>
        <v>2008 Q3</v>
      </c>
      <c r="C141" s="1" t="str">
        <f>'[1]01'!H140</f>
        <v>2010 Q4</v>
      </c>
      <c r="D141">
        <f>'[1]01'!I140</f>
        <v>0</v>
      </c>
      <c r="E141">
        <f>'[1]01'!J140</f>
        <v>6</v>
      </c>
      <c r="F141">
        <f>'[1]01'!K140</f>
        <v>12</v>
      </c>
      <c r="G141">
        <f>'[1]01'!L140</f>
        <v>12</v>
      </c>
      <c r="H141">
        <f>'[1]01'!M140</f>
        <v>0</v>
      </c>
      <c r="I141">
        <f>'[1]01'!N140</f>
        <v>0</v>
      </c>
      <c r="J141">
        <f>'[1]01'!O140</f>
        <v>0</v>
      </c>
      <c r="K141">
        <f>'[1]01'!P140</f>
        <v>0</v>
      </c>
    </row>
    <row r="142" spans="1:11">
      <c r="A142" s="3" t="s">
        <v>142</v>
      </c>
      <c r="B142" s="1" t="str">
        <f>'[1]01'!G141</f>
        <v>2012 Q3</v>
      </c>
      <c r="C142" s="1" t="str">
        <f>'[1]01'!H141</f>
        <v>2015 Q4</v>
      </c>
      <c r="D142">
        <f>'[1]01'!I141</f>
        <v>0</v>
      </c>
      <c r="E142">
        <f>'[1]01'!J141</f>
        <v>0</v>
      </c>
      <c r="F142">
        <f>'[1]01'!K141</f>
        <v>0</v>
      </c>
      <c r="G142">
        <f>'[1]01'!L141</f>
        <v>0</v>
      </c>
      <c r="H142">
        <f>'[1]01'!M141</f>
        <v>0</v>
      </c>
      <c r="I142">
        <f>'[1]01'!N141</f>
        <v>0</v>
      </c>
      <c r="J142">
        <f>'[1]01'!O141</f>
        <v>0</v>
      </c>
      <c r="K142">
        <f>'[1]01'!P141</f>
        <v>0</v>
      </c>
    </row>
    <row r="143" spans="1:11">
      <c r="A143" s="3" t="s">
        <v>143</v>
      </c>
      <c r="B143" s="1" t="str">
        <f>'[1]01'!G142</f>
        <v>2011 Q3</v>
      </c>
      <c r="C143" s="1" t="str">
        <f>'[1]01'!H142</f>
        <v>2014 Q3</v>
      </c>
      <c r="D143">
        <f>'[1]01'!I142</f>
        <v>0</v>
      </c>
      <c r="E143">
        <f>'[1]01'!J142</f>
        <v>0</v>
      </c>
      <c r="F143">
        <f>'[1]01'!K142</f>
        <v>0</v>
      </c>
      <c r="G143">
        <f>'[1]01'!L142</f>
        <v>0</v>
      </c>
      <c r="H143">
        <f>'[1]01'!M142</f>
        <v>0</v>
      </c>
      <c r="I143">
        <f>'[1]01'!N142</f>
        <v>0</v>
      </c>
      <c r="J143">
        <f>'[1]01'!O142</f>
        <v>0</v>
      </c>
      <c r="K143">
        <f>'[1]01'!P142</f>
        <v>0</v>
      </c>
    </row>
    <row r="144" spans="1:11">
      <c r="A144" s="3" t="s">
        <v>144</v>
      </c>
      <c r="B144" s="1" t="str">
        <f>'[1]01'!G143</f>
        <v>2011 Q3</v>
      </c>
      <c r="C144" s="1" t="str">
        <f>'[1]01'!H143</f>
        <v>2014 Q3</v>
      </c>
      <c r="D144">
        <f>'[1]01'!I143</f>
        <v>0</v>
      </c>
      <c r="E144">
        <f>'[1]01'!J143</f>
        <v>0</v>
      </c>
      <c r="F144">
        <f>'[1]01'!K143</f>
        <v>0</v>
      </c>
      <c r="G144">
        <f>'[1]01'!L143</f>
        <v>0</v>
      </c>
      <c r="H144">
        <f>'[1]01'!M143</f>
        <v>0</v>
      </c>
      <c r="I144">
        <f>'[1]01'!N143</f>
        <v>0</v>
      </c>
      <c r="J144">
        <f>'[1]01'!O143</f>
        <v>0</v>
      </c>
      <c r="K144">
        <f>'[1]01'!P143</f>
        <v>0</v>
      </c>
    </row>
    <row r="145" spans="1:11">
      <c r="A145" s="3" t="s">
        <v>145</v>
      </c>
      <c r="B145" s="1" t="str">
        <f>'[1]01'!G144</f>
        <v>2010 Q4</v>
      </c>
      <c r="C145" s="1" t="str">
        <f>'[1]01'!H144</f>
        <v>2014 Q1</v>
      </c>
      <c r="D145">
        <f>'[1]01'!I144</f>
        <v>0</v>
      </c>
      <c r="E145">
        <f>'[1]01'!J144</f>
        <v>0</v>
      </c>
      <c r="F145">
        <f>'[1]01'!K144</f>
        <v>0</v>
      </c>
      <c r="G145">
        <f>'[1]01'!L144</f>
        <v>6</v>
      </c>
      <c r="H145">
        <f>'[1]01'!M144</f>
        <v>12</v>
      </c>
      <c r="I145">
        <f>'[1]01'!N144</f>
        <v>12</v>
      </c>
      <c r="J145">
        <f>'[1]01'!O144</f>
        <v>12</v>
      </c>
      <c r="K145">
        <f>'[1]01'!P144</f>
        <v>3</v>
      </c>
    </row>
    <row r="146" spans="1:11">
      <c r="A146" s="3" t="s">
        <v>146</v>
      </c>
      <c r="B146" s="1" t="str">
        <f>'[1]01'!G145</f>
        <v>2010 Q3</v>
      </c>
      <c r="C146" s="1" t="str">
        <f>'[1]01'!H145</f>
        <v>2014 Q1</v>
      </c>
      <c r="D146">
        <f>'[1]01'!I145</f>
        <v>0</v>
      </c>
      <c r="E146">
        <f>'[1]01'!J145</f>
        <v>0</v>
      </c>
      <c r="F146">
        <f>'[1]01'!K145</f>
        <v>0</v>
      </c>
      <c r="G146">
        <f>'[1]01'!L145</f>
        <v>6</v>
      </c>
      <c r="H146">
        <f>'[1]01'!M145</f>
        <v>12</v>
      </c>
      <c r="I146">
        <f>'[1]01'!N145</f>
        <v>12</v>
      </c>
      <c r="J146">
        <f>'[1]01'!O145</f>
        <v>12</v>
      </c>
      <c r="K146">
        <f>'[1]01'!P145</f>
        <v>3</v>
      </c>
    </row>
    <row r="147" spans="1:11">
      <c r="A147" s="3" t="s">
        <v>147</v>
      </c>
      <c r="B147" s="1" t="str">
        <f>'[1]01'!G146</f>
        <v>2010 Q3</v>
      </c>
      <c r="C147" s="1" t="str">
        <f>'[1]01'!H146</f>
        <v>2014 Q1</v>
      </c>
      <c r="D147">
        <f>'[1]01'!I146</f>
        <v>0</v>
      </c>
      <c r="E147">
        <f>'[1]01'!J146</f>
        <v>0</v>
      </c>
      <c r="F147">
        <f>'[1]01'!K146</f>
        <v>0</v>
      </c>
      <c r="G147">
        <f>'[1]01'!L146</f>
        <v>6</v>
      </c>
      <c r="H147">
        <f>'[1]01'!M146</f>
        <v>12</v>
      </c>
      <c r="I147">
        <f>'[1]01'!N146</f>
        <v>12</v>
      </c>
      <c r="J147">
        <f>'[1]01'!O146</f>
        <v>12</v>
      </c>
      <c r="K147">
        <f>'[1]01'!P146</f>
        <v>3</v>
      </c>
    </row>
    <row r="148" spans="1:11">
      <c r="A148" s="3" t="s">
        <v>148</v>
      </c>
      <c r="B148" s="1" t="str">
        <f>'[1]01'!G147</f>
        <v>2011 Q1</v>
      </c>
      <c r="C148" s="1" t="str">
        <f>'[1]01'!H147</f>
        <v>2013 Q4</v>
      </c>
      <c r="D148">
        <f>'[1]01'!I147</f>
        <v>0</v>
      </c>
      <c r="E148">
        <f>'[1]01'!J147</f>
        <v>0</v>
      </c>
      <c r="F148">
        <f>'[1]01'!K147</f>
        <v>0</v>
      </c>
      <c r="G148">
        <f>'[1]01'!L147</f>
        <v>0</v>
      </c>
      <c r="H148">
        <f>'[1]01'!M147</f>
        <v>12</v>
      </c>
      <c r="I148">
        <f>'[1]01'!N147</f>
        <v>12</v>
      </c>
      <c r="J148">
        <f>'[1]01'!O147</f>
        <v>12</v>
      </c>
      <c r="K148">
        <f>'[1]01'!P147</f>
        <v>0</v>
      </c>
    </row>
    <row r="149" spans="1:11">
      <c r="A149" s="3" t="s">
        <v>149</v>
      </c>
      <c r="B149" s="1" t="str">
        <f>'[1]01'!G148</f>
        <v>2009 Q1</v>
      </c>
      <c r="C149" s="1" t="str">
        <f>'[1]01'!H148</f>
        <v>2012 Q4</v>
      </c>
      <c r="D149">
        <f>'[1]01'!I148</f>
        <v>0</v>
      </c>
      <c r="E149">
        <f>'[1]01'!J148</f>
        <v>0</v>
      </c>
      <c r="F149">
        <f>'[1]01'!K148</f>
        <v>12</v>
      </c>
      <c r="G149">
        <f>'[1]01'!L148</f>
        <v>12</v>
      </c>
      <c r="H149">
        <f>'[1]01'!M148</f>
        <v>12</v>
      </c>
      <c r="I149">
        <f>'[1]01'!N148</f>
        <v>12</v>
      </c>
      <c r="J149">
        <f>'[1]01'!O148</f>
        <v>0</v>
      </c>
      <c r="K149">
        <f>'[1]01'!P148</f>
        <v>0</v>
      </c>
    </row>
    <row r="150" spans="1:11">
      <c r="A150" s="3" t="s">
        <v>150</v>
      </c>
      <c r="B150" s="1" t="str">
        <f>'[1]01'!G149</f>
        <v>2011 Q2</v>
      </c>
      <c r="C150" s="1" t="str">
        <f>'[1]01'!H149</f>
        <v>2013 Q4</v>
      </c>
      <c r="D150">
        <f>'[1]01'!I149</f>
        <v>0</v>
      </c>
      <c r="E150">
        <f>'[1]01'!J149</f>
        <v>0</v>
      </c>
      <c r="F150">
        <f>'[1]01'!K149</f>
        <v>0</v>
      </c>
      <c r="G150">
        <f>'[1]01'!L149</f>
        <v>0</v>
      </c>
      <c r="H150">
        <f>'[1]01'!M149</f>
        <v>0</v>
      </c>
      <c r="I150">
        <f>'[1]01'!N149</f>
        <v>0</v>
      </c>
      <c r="J150">
        <f>'[1]01'!O149</f>
        <v>0</v>
      </c>
      <c r="K150">
        <f>'[1]01'!P149</f>
        <v>0</v>
      </c>
    </row>
    <row r="151" spans="1:11">
      <c r="A151" s="3" t="s">
        <v>151</v>
      </c>
      <c r="B151" s="1" t="str">
        <f>'[1]01'!G150</f>
        <v>2010 Q4</v>
      </c>
      <c r="C151" s="1" t="str">
        <f>'[1]01'!H150</f>
        <v>2014 Q2</v>
      </c>
      <c r="D151">
        <f>'[1]01'!I150</f>
        <v>0</v>
      </c>
      <c r="E151">
        <f>'[1]01'!J150</f>
        <v>0</v>
      </c>
      <c r="F151">
        <f>'[1]01'!K150</f>
        <v>0</v>
      </c>
      <c r="G151">
        <f>'[1]01'!L150</f>
        <v>3</v>
      </c>
      <c r="H151">
        <f>'[1]01'!M150</f>
        <v>12</v>
      </c>
      <c r="I151">
        <f>'[1]01'!N150</f>
        <v>12</v>
      </c>
      <c r="J151">
        <f>'[1]01'!O150</f>
        <v>12</v>
      </c>
      <c r="K151">
        <f>'[1]01'!P150</f>
        <v>6</v>
      </c>
    </row>
    <row r="152" spans="1:11">
      <c r="A152" s="3" t="s">
        <v>152</v>
      </c>
      <c r="B152" s="1" t="str">
        <f>'[1]01'!G151</f>
        <v>2010 Q4</v>
      </c>
      <c r="C152" s="1" t="str">
        <f>'[1]01'!H151</f>
        <v>2014 Q3</v>
      </c>
      <c r="D152">
        <f>'[1]01'!I151</f>
        <v>0</v>
      </c>
      <c r="E152">
        <f>'[1]01'!J151</f>
        <v>0</v>
      </c>
      <c r="F152">
        <f>'[1]01'!K151</f>
        <v>0</v>
      </c>
      <c r="G152">
        <f>'[1]01'!L151</f>
        <v>3</v>
      </c>
      <c r="H152">
        <f>'[1]01'!M151</f>
        <v>12</v>
      </c>
      <c r="I152">
        <f>'[1]01'!N151</f>
        <v>12</v>
      </c>
      <c r="J152">
        <f>'[1]01'!O151</f>
        <v>12</v>
      </c>
      <c r="K152">
        <f>'[1]01'!P151</f>
        <v>9</v>
      </c>
    </row>
    <row r="153" spans="1:11">
      <c r="A153" s="3" t="s">
        <v>153</v>
      </c>
      <c r="B153" s="1" t="str">
        <f>'[1]01'!G152</f>
        <v>2010 Q3</v>
      </c>
      <c r="C153" s="1" t="str">
        <f>'[1]01'!H152</f>
        <v>2014 Q1</v>
      </c>
      <c r="D153">
        <f>'[1]01'!I152</f>
        <v>0</v>
      </c>
      <c r="E153">
        <f>'[1]01'!J152</f>
        <v>0</v>
      </c>
      <c r="F153">
        <f>'[1]01'!K152</f>
        <v>0</v>
      </c>
      <c r="G153">
        <f>'[1]01'!L152</f>
        <v>6</v>
      </c>
      <c r="H153">
        <f>'[1]01'!M152</f>
        <v>12</v>
      </c>
      <c r="I153">
        <f>'[1]01'!N152</f>
        <v>12</v>
      </c>
      <c r="J153">
        <f>'[1]01'!O152</f>
        <v>12</v>
      </c>
      <c r="K153">
        <f>'[1]01'!P152</f>
        <v>3</v>
      </c>
    </row>
    <row r="154" spans="1:11">
      <c r="A154" s="3" t="s">
        <v>154</v>
      </c>
      <c r="B154" s="1" t="str">
        <f>'[1]01'!G153</f>
        <v>2010 Q3</v>
      </c>
      <c r="C154" s="1" t="str">
        <f>'[1]01'!H153</f>
        <v>2014 Q1</v>
      </c>
      <c r="D154">
        <f>'[1]01'!I153</f>
        <v>0</v>
      </c>
      <c r="E154">
        <f>'[1]01'!J153</f>
        <v>0</v>
      </c>
      <c r="F154">
        <f>'[1]01'!K153</f>
        <v>0</v>
      </c>
      <c r="G154">
        <f>'[1]01'!L153</f>
        <v>6</v>
      </c>
      <c r="H154">
        <f>'[1]01'!M153</f>
        <v>12</v>
      </c>
      <c r="I154">
        <f>'[1]01'!N153</f>
        <v>12</v>
      </c>
      <c r="J154">
        <f>'[1]01'!O153</f>
        <v>12</v>
      </c>
      <c r="K154">
        <f>'[1]01'!P153</f>
        <v>3</v>
      </c>
    </row>
    <row r="155" spans="1:11">
      <c r="A155" s="3" t="s">
        <v>155</v>
      </c>
      <c r="B155" s="1" t="str">
        <f>'[1]01'!G154</f>
        <v>2009 Q1</v>
      </c>
      <c r="C155" s="1" t="str">
        <f>'[1]01'!H154</f>
        <v>2012 Q4</v>
      </c>
      <c r="D155">
        <f>'[1]01'!I154</f>
        <v>0</v>
      </c>
      <c r="E155">
        <f>'[1]01'!J154</f>
        <v>0</v>
      </c>
      <c r="F155">
        <f>'[1]01'!K154</f>
        <v>12</v>
      </c>
      <c r="G155">
        <f>'[1]01'!L154</f>
        <v>12</v>
      </c>
      <c r="H155">
        <f>'[1]01'!M154</f>
        <v>12</v>
      </c>
      <c r="I155">
        <f>'[1]01'!N154</f>
        <v>12</v>
      </c>
      <c r="J155">
        <f>'[1]01'!O154</f>
        <v>0</v>
      </c>
      <c r="K155">
        <f>'[1]01'!P154</f>
        <v>0</v>
      </c>
    </row>
    <row r="156" spans="1:11">
      <c r="A156" s="3" t="s">
        <v>156</v>
      </c>
      <c r="B156" s="1" t="str">
        <f>'[1]01'!G155</f>
        <v>2010 Q4</v>
      </c>
      <c r="C156" s="1" t="str">
        <f>'[1]01'!H155</f>
        <v>2014 Q2</v>
      </c>
      <c r="D156">
        <f>'[1]01'!I155</f>
        <v>0</v>
      </c>
      <c r="E156">
        <f>'[1]01'!J155</f>
        <v>0</v>
      </c>
      <c r="F156">
        <f>'[1]01'!K155</f>
        <v>0</v>
      </c>
      <c r="G156">
        <f>'[1]01'!L155</f>
        <v>3</v>
      </c>
      <c r="H156">
        <f>'[1]01'!M155</f>
        <v>12</v>
      </c>
      <c r="I156">
        <f>'[1]01'!N155</f>
        <v>12</v>
      </c>
      <c r="J156">
        <f>'[1]01'!O155</f>
        <v>12</v>
      </c>
      <c r="K156">
        <f>'[1]01'!P155</f>
        <v>6</v>
      </c>
    </row>
    <row r="157" spans="1:11">
      <c r="A157" s="3" t="s">
        <v>157</v>
      </c>
      <c r="B157" s="1" t="str">
        <f>'[1]01'!G156</f>
        <v>2006 Q2</v>
      </c>
      <c r="C157" s="1" t="str">
        <f>'[1]01'!H156</f>
        <v>2010 Q2</v>
      </c>
      <c r="D157">
        <f>'[1]01'!I156</f>
        <v>21</v>
      </c>
      <c r="E157">
        <f>'[1]01'!J156</f>
        <v>12</v>
      </c>
      <c r="F157">
        <f>'[1]01'!K156</f>
        <v>12</v>
      </c>
      <c r="G157">
        <f>'[1]01'!L156</f>
        <v>6</v>
      </c>
      <c r="H157">
        <f>'[1]01'!M156</f>
        <v>0</v>
      </c>
      <c r="I157">
        <f>'[1]01'!N156</f>
        <v>0</v>
      </c>
      <c r="J157">
        <f>'[1]01'!O156</f>
        <v>0</v>
      </c>
      <c r="K157">
        <f>'[1]01'!P156</f>
        <v>0</v>
      </c>
    </row>
    <row r="158" spans="1:11">
      <c r="A158" s="3" t="s">
        <v>158</v>
      </c>
      <c r="B158" s="1" t="str">
        <f>'[1]01'!G157</f>
        <v>2008 Q2</v>
      </c>
      <c r="C158" s="1" t="str">
        <f>'[1]01'!H157</f>
        <v>2013 Q4</v>
      </c>
      <c r="D158">
        <f>'[1]01'!I157</f>
        <v>0</v>
      </c>
      <c r="E158">
        <f>'[1]01'!J157</f>
        <v>9</v>
      </c>
      <c r="F158">
        <f>'[1]01'!K157</f>
        <v>12</v>
      </c>
      <c r="G158">
        <f>'[1]01'!L157</f>
        <v>12</v>
      </c>
      <c r="H158">
        <f>'[1]01'!M157</f>
        <v>12</v>
      </c>
      <c r="I158">
        <f>'[1]01'!N157</f>
        <v>12</v>
      </c>
      <c r="J158">
        <f>'[1]01'!O157</f>
        <v>12</v>
      </c>
      <c r="K158">
        <f>'[1]01'!P157</f>
        <v>0</v>
      </c>
    </row>
    <row r="159" spans="1:11">
      <c r="A159" s="3" t="s">
        <v>159</v>
      </c>
      <c r="B159" s="1">
        <f>'[1]01'!G158</f>
        <v>0</v>
      </c>
      <c r="C159" s="1" t="str">
        <f>'[1]01'!H158</f>
        <v>1998 Q3</v>
      </c>
      <c r="D159">
        <f>'[1]01'!I158</f>
        <v>0</v>
      </c>
      <c r="E159">
        <f>'[1]01'!J158</f>
        <v>0</v>
      </c>
      <c r="F159">
        <f>'[1]01'!K158</f>
        <v>0</v>
      </c>
      <c r="G159">
        <f>'[1]01'!L158</f>
        <v>0</v>
      </c>
      <c r="H159">
        <f>'[1]01'!M158</f>
        <v>0</v>
      </c>
      <c r="I159">
        <f>'[1]01'!N158</f>
        <v>0</v>
      </c>
      <c r="J159">
        <f>'[1]01'!O158</f>
        <v>0</v>
      </c>
      <c r="K159">
        <f>'[1]01'!P158</f>
        <v>0</v>
      </c>
    </row>
    <row r="160" spans="1:11">
      <c r="A160" s="3" t="s">
        <v>160</v>
      </c>
      <c r="B160" s="1" t="str">
        <f>'[1]01'!G159</f>
        <v>2011 Q4</v>
      </c>
      <c r="C160" s="1" t="str">
        <f>'[1]01'!H159</f>
        <v>2015 Q4</v>
      </c>
      <c r="D160">
        <f>'[1]01'!I159</f>
        <v>0</v>
      </c>
      <c r="E160">
        <f>'[1]01'!J159</f>
        <v>0</v>
      </c>
      <c r="F160">
        <f>'[1]01'!K159</f>
        <v>0</v>
      </c>
      <c r="G160">
        <f>'[1]01'!L159</f>
        <v>0</v>
      </c>
      <c r="H160">
        <f>'[1]01'!M159</f>
        <v>0</v>
      </c>
      <c r="I160">
        <f>'[1]01'!N159</f>
        <v>0</v>
      </c>
      <c r="J160">
        <f>'[1]01'!O159</f>
        <v>0</v>
      </c>
      <c r="K160">
        <f>'[1]01'!P159</f>
        <v>0</v>
      </c>
    </row>
    <row r="161" spans="1:11">
      <c r="A161" s="3" t="s">
        <v>161</v>
      </c>
      <c r="B161" s="1" t="str">
        <f>'[1]01'!G160</f>
        <v>2011 Q4</v>
      </c>
      <c r="C161" s="1" t="str">
        <f>'[1]01'!H160</f>
        <v>2015 Q4</v>
      </c>
      <c r="D161">
        <f>'[1]01'!I160</f>
        <v>0</v>
      </c>
      <c r="E161">
        <f>'[1]01'!J160</f>
        <v>0</v>
      </c>
      <c r="F161">
        <f>'[1]01'!K160</f>
        <v>0</v>
      </c>
      <c r="G161">
        <f>'[1]01'!L160</f>
        <v>0</v>
      </c>
      <c r="H161">
        <f>'[1]01'!M160</f>
        <v>0</v>
      </c>
      <c r="I161">
        <f>'[1]01'!N160</f>
        <v>0</v>
      </c>
      <c r="J161">
        <f>'[1]01'!O160</f>
        <v>0</v>
      </c>
      <c r="K161">
        <f>'[1]01'!P160</f>
        <v>0</v>
      </c>
    </row>
    <row r="162" spans="1:11">
      <c r="A162" s="3" t="s">
        <v>162</v>
      </c>
      <c r="B162" s="1" t="str">
        <f>'[1]01'!G161</f>
        <v>2009 Q1</v>
      </c>
      <c r="C162" s="1" t="str">
        <f>'[1]01'!H161</f>
        <v>2012 Q4</v>
      </c>
      <c r="D162">
        <f>'[1]01'!I161</f>
        <v>0</v>
      </c>
      <c r="E162">
        <f>'[1]01'!J161</f>
        <v>0</v>
      </c>
      <c r="F162">
        <f>'[1]01'!K161</f>
        <v>12</v>
      </c>
      <c r="G162">
        <f>'[1]01'!L161</f>
        <v>12</v>
      </c>
      <c r="H162">
        <f>'[1]01'!M161</f>
        <v>12</v>
      </c>
      <c r="I162">
        <f>'[1]01'!N161</f>
        <v>12</v>
      </c>
      <c r="J162">
        <f>'[1]01'!O161</f>
        <v>0</v>
      </c>
      <c r="K162">
        <f>'[1]01'!P161</f>
        <v>0</v>
      </c>
    </row>
    <row r="163" spans="1:11">
      <c r="A163" s="3" t="s">
        <v>163</v>
      </c>
      <c r="B163" s="1" t="str">
        <f>'[1]01'!G162</f>
        <v>2009 Q4</v>
      </c>
      <c r="C163" s="1" t="str">
        <f>'[1]01'!H162</f>
        <v>2012 Q4</v>
      </c>
      <c r="D163">
        <f>'[1]01'!I162</f>
        <v>0</v>
      </c>
      <c r="E163">
        <f>'[1]01'!J162</f>
        <v>0</v>
      </c>
      <c r="F163">
        <f>'[1]01'!K162</f>
        <v>3</v>
      </c>
      <c r="G163">
        <f>'[1]01'!L162</f>
        <v>12</v>
      </c>
      <c r="H163">
        <f>'[1]01'!M162</f>
        <v>12</v>
      </c>
      <c r="I163">
        <f>'[1]01'!N162</f>
        <v>12</v>
      </c>
      <c r="J163">
        <f>'[1]01'!O162</f>
        <v>0</v>
      </c>
      <c r="K163">
        <f>'[1]01'!P162</f>
        <v>0</v>
      </c>
    </row>
    <row r="164" spans="1:11">
      <c r="A164" s="3" t="s">
        <v>164</v>
      </c>
      <c r="B164" s="1" t="str">
        <f>'[1]01'!G163</f>
        <v>2009 Q2</v>
      </c>
      <c r="C164" s="1" t="str">
        <f>'[1]01'!H163</f>
        <v>2012 Q1</v>
      </c>
      <c r="D164">
        <f>'[1]01'!I163</f>
        <v>0</v>
      </c>
      <c r="E164">
        <f>'[1]01'!J163</f>
        <v>0</v>
      </c>
      <c r="F164">
        <f>'[1]01'!K163</f>
        <v>9</v>
      </c>
      <c r="G164">
        <f>'[1]01'!L163</f>
        <v>12</v>
      </c>
      <c r="H164">
        <f>'[1]01'!M163</f>
        <v>12</v>
      </c>
      <c r="I164">
        <f>'[1]01'!N163</f>
        <v>3</v>
      </c>
      <c r="J164">
        <f>'[1]01'!O163</f>
        <v>0</v>
      </c>
      <c r="K164">
        <f>'[1]01'!P163</f>
        <v>0</v>
      </c>
    </row>
    <row r="165" spans="1:11">
      <c r="A165" s="3" t="s">
        <v>165</v>
      </c>
      <c r="B165" s="1" t="str">
        <f>'[1]01'!G164</f>
        <v>2009 Q2</v>
      </c>
      <c r="C165" s="1" t="str">
        <f>'[1]01'!H164</f>
        <v>2011 Q1</v>
      </c>
      <c r="D165">
        <f>'[1]01'!I164</f>
        <v>0</v>
      </c>
      <c r="E165">
        <f>'[1]01'!J164</f>
        <v>0</v>
      </c>
      <c r="F165">
        <f>'[1]01'!K164</f>
        <v>9</v>
      </c>
      <c r="G165">
        <f>'[1]01'!L164</f>
        <v>12</v>
      </c>
      <c r="H165">
        <f>'[1]01'!M164</f>
        <v>0</v>
      </c>
      <c r="I165">
        <f>'[1]01'!N164</f>
        <v>0</v>
      </c>
      <c r="J165">
        <f>'[1]01'!O164</f>
        <v>0</v>
      </c>
      <c r="K165">
        <f>'[1]01'!P164</f>
        <v>0</v>
      </c>
    </row>
    <row r="166" spans="1:11">
      <c r="A166" s="3" t="s">
        <v>166</v>
      </c>
      <c r="B166" s="1" t="str">
        <f>'[1]01'!G165</f>
        <v>2008 Q2</v>
      </c>
      <c r="C166" s="1" t="str">
        <f>'[1]01'!H165</f>
        <v>2010 Q4</v>
      </c>
      <c r="D166">
        <f>'[1]01'!I165</f>
        <v>0</v>
      </c>
      <c r="E166">
        <f>'[1]01'!J165</f>
        <v>9</v>
      </c>
      <c r="F166">
        <f>'[1]01'!K165</f>
        <v>12</v>
      </c>
      <c r="G166">
        <f>'[1]01'!L165</f>
        <v>12</v>
      </c>
      <c r="H166">
        <f>'[1]01'!M165</f>
        <v>0</v>
      </c>
      <c r="I166">
        <f>'[1]01'!N165</f>
        <v>0</v>
      </c>
      <c r="J166">
        <f>'[1]01'!O165</f>
        <v>0</v>
      </c>
      <c r="K166">
        <f>'[1]01'!P165</f>
        <v>0</v>
      </c>
    </row>
    <row r="167" spans="1:11">
      <c r="A167" s="3" t="s">
        <v>167</v>
      </c>
      <c r="B167" s="1" t="str">
        <f>'[1]01'!G166</f>
        <v>2009 Q4</v>
      </c>
      <c r="C167" s="1" t="str">
        <f>'[1]01'!H166</f>
        <v>2011 Q4</v>
      </c>
      <c r="D167">
        <f>'[1]01'!I166</f>
        <v>0</v>
      </c>
      <c r="E167">
        <f>'[1]01'!J166</f>
        <v>0</v>
      </c>
      <c r="F167">
        <f>'[1]01'!K166</f>
        <v>3</v>
      </c>
      <c r="G167">
        <f>'[1]01'!L166</f>
        <v>12</v>
      </c>
      <c r="H167">
        <f>'[1]01'!M166</f>
        <v>12</v>
      </c>
      <c r="I167">
        <f>'[1]01'!N166</f>
        <v>0</v>
      </c>
      <c r="J167">
        <f>'[1]01'!O166</f>
        <v>0</v>
      </c>
      <c r="K167">
        <f>'[1]01'!P166</f>
        <v>0</v>
      </c>
    </row>
    <row r="168" spans="1:11">
      <c r="A168" s="3" t="s">
        <v>168</v>
      </c>
      <c r="B168" s="1" t="str">
        <f>'[1]01'!G167</f>
        <v>2010 Q3</v>
      </c>
      <c r="C168" s="1" t="str">
        <f>'[1]01'!H167</f>
        <v>2012 Q3</v>
      </c>
      <c r="D168">
        <f>'[1]01'!I167</f>
        <v>0</v>
      </c>
      <c r="E168">
        <f>'[1]01'!J167</f>
        <v>0</v>
      </c>
      <c r="F168">
        <f>'[1]01'!K167</f>
        <v>0</v>
      </c>
      <c r="G168">
        <f>'[1]01'!L167</f>
        <v>6</v>
      </c>
      <c r="H168">
        <f>'[1]01'!M167</f>
        <v>12</v>
      </c>
      <c r="I168">
        <f>'[1]01'!N167</f>
        <v>9</v>
      </c>
      <c r="J168">
        <f>'[1]01'!O167</f>
        <v>0</v>
      </c>
      <c r="K168">
        <f>'[1]01'!P167</f>
        <v>0</v>
      </c>
    </row>
    <row r="169" spans="1:11">
      <c r="A169" s="3" t="s">
        <v>169</v>
      </c>
      <c r="B169" s="1" t="str">
        <f>'[1]01'!G168</f>
        <v>2011 Q2</v>
      </c>
      <c r="C169" s="1" t="str">
        <f>'[1]01'!H168</f>
        <v>2012 Q4</v>
      </c>
      <c r="D169">
        <f>'[1]01'!I168</f>
        <v>0</v>
      </c>
      <c r="E169">
        <f>'[1]01'!J168</f>
        <v>0</v>
      </c>
      <c r="F169">
        <f>'[1]01'!K168</f>
        <v>0</v>
      </c>
      <c r="G169">
        <f>'[1]01'!L168</f>
        <v>0</v>
      </c>
      <c r="H169">
        <f>'[1]01'!M168</f>
        <v>0</v>
      </c>
      <c r="I169">
        <f>'[1]01'!N168</f>
        <v>0</v>
      </c>
      <c r="J169">
        <f>'[1]01'!O168</f>
        <v>0</v>
      </c>
      <c r="K169">
        <f>'[1]01'!P168</f>
        <v>0</v>
      </c>
    </row>
    <row r="170" spans="1:11">
      <c r="A170" s="3" t="s">
        <v>170</v>
      </c>
      <c r="B170" s="1" t="str">
        <f>'[1]01'!G169</f>
        <v>2009 Q1</v>
      </c>
      <c r="C170" s="1" t="str">
        <f>'[1]01'!H169</f>
        <v>2011 Q4</v>
      </c>
      <c r="D170">
        <f>'[1]01'!I169</f>
        <v>0</v>
      </c>
      <c r="E170">
        <f>'[1]01'!J169</f>
        <v>0</v>
      </c>
      <c r="F170">
        <f>'[1]01'!K169</f>
        <v>12</v>
      </c>
      <c r="G170">
        <f>'[1]01'!L169</f>
        <v>12</v>
      </c>
      <c r="H170">
        <f>'[1]01'!M169</f>
        <v>12</v>
      </c>
      <c r="I170">
        <f>'[1]01'!N169</f>
        <v>0</v>
      </c>
      <c r="J170">
        <f>'[1]01'!O169</f>
        <v>0</v>
      </c>
      <c r="K170">
        <f>'[1]01'!P169</f>
        <v>0</v>
      </c>
    </row>
    <row r="171" spans="1:11">
      <c r="A171" s="3" t="s">
        <v>171</v>
      </c>
      <c r="B171" s="1" t="str">
        <f>'[1]01'!G170</f>
        <v>2008 Q1</v>
      </c>
      <c r="C171" s="1" t="str">
        <f>'[1]01'!H170</f>
        <v>2011 Q1</v>
      </c>
      <c r="D171">
        <f>'[1]01'!I170</f>
        <v>0</v>
      </c>
      <c r="E171">
        <f>'[1]01'!J170</f>
        <v>12</v>
      </c>
      <c r="F171">
        <f>'[1]01'!K170</f>
        <v>12</v>
      </c>
      <c r="G171">
        <f>'[1]01'!L170</f>
        <v>12</v>
      </c>
      <c r="H171">
        <f>'[1]01'!M170</f>
        <v>3</v>
      </c>
      <c r="I171">
        <f>'[1]01'!N170</f>
        <v>0</v>
      </c>
      <c r="J171">
        <f>'[1]01'!O170</f>
        <v>0</v>
      </c>
      <c r="K171">
        <f>'[1]01'!P170</f>
        <v>0</v>
      </c>
    </row>
    <row r="172" spans="1:11">
      <c r="A172" s="3" t="s">
        <v>172</v>
      </c>
      <c r="B172" s="1" t="str">
        <f>'[1]01'!G171</f>
        <v>2007 Q4</v>
      </c>
      <c r="C172" s="1" t="str">
        <f>'[1]01'!H171</f>
        <v>2011 Q2</v>
      </c>
      <c r="D172">
        <f>'[1]01'!I171</f>
        <v>3</v>
      </c>
      <c r="E172">
        <f>'[1]01'!J171</f>
        <v>12</v>
      </c>
      <c r="F172">
        <f>'[1]01'!K171</f>
        <v>12</v>
      </c>
      <c r="G172">
        <f>'[1]01'!L171</f>
        <v>12</v>
      </c>
      <c r="H172">
        <f>'[1]01'!M171</f>
        <v>6</v>
      </c>
      <c r="I172">
        <f>'[1]01'!N171</f>
        <v>0</v>
      </c>
      <c r="J172">
        <f>'[1]01'!O171</f>
        <v>0</v>
      </c>
      <c r="K172">
        <f>'[1]01'!P171</f>
        <v>0</v>
      </c>
    </row>
    <row r="173" spans="1:11">
      <c r="A173" s="3" t="s">
        <v>173</v>
      </c>
      <c r="B173" s="1" t="str">
        <f>'[1]01'!G172</f>
        <v>2007 Q4</v>
      </c>
      <c r="C173" s="1" t="str">
        <f>'[1]01'!H172</f>
        <v>2011 Q2</v>
      </c>
      <c r="D173">
        <f>'[1]01'!I172</f>
        <v>3</v>
      </c>
      <c r="E173">
        <f>'[1]01'!J172</f>
        <v>12</v>
      </c>
      <c r="F173">
        <f>'[1]01'!K172</f>
        <v>12</v>
      </c>
      <c r="G173">
        <f>'[1]01'!L172</f>
        <v>12</v>
      </c>
      <c r="H173">
        <f>'[1]01'!M172</f>
        <v>6</v>
      </c>
      <c r="I173">
        <f>'[1]01'!N172</f>
        <v>0</v>
      </c>
      <c r="J173">
        <f>'[1]01'!O172</f>
        <v>0</v>
      </c>
      <c r="K173">
        <f>'[1]01'!P172</f>
        <v>0</v>
      </c>
    </row>
    <row r="174" spans="1:11">
      <c r="A174" s="3" t="s">
        <v>174</v>
      </c>
      <c r="B174" s="1" t="str">
        <f>'[1]01'!G173</f>
        <v>2006 Q3</v>
      </c>
      <c r="C174" s="1" t="str">
        <f>'[1]01'!H173</f>
        <v>2009 Q2</v>
      </c>
      <c r="D174">
        <f>'[1]01'!I173</f>
        <v>18</v>
      </c>
      <c r="E174">
        <f>'[1]01'!J173</f>
        <v>12</v>
      </c>
      <c r="F174">
        <f>'[1]01'!K173</f>
        <v>6</v>
      </c>
      <c r="G174">
        <f>'[1]01'!L173</f>
        <v>0</v>
      </c>
      <c r="H174">
        <f>'[1]01'!M173</f>
        <v>0</v>
      </c>
      <c r="I174">
        <f>'[1]01'!N173</f>
        <v>0</v>
      </c>
      <c r="J174">
        <f>'[1]01'!O173</f>
        <v>0</v>
      </c>
      <c r="K174">
        <f>'[1]01'!P173</f>
        <v>0</v>
      </c>
    </row>
    <row r="175" spans="1:11">
      <c r="A175" s="3" t="s">
        <v>175</v>
      </c>
      <c r="B175" s="1" t="str">
        <f>'[1]01'!G174</f>
        <v>2008 Q2</v>
      </c>
      <c r="C175" s="1" t="str">
        <f>'[1]01'!H174</f>
        <v>2012 Q1</v>
      </c>
      <c r="D175">
        <f>'[1]01'!I174</f>
        <v>0</v>
      </c>
      <c r="E175">
        <f>'[1]01'!J174</f>
        <v>9</v>
      </c>
      <c r="F175">
        <f>'[1]01'!K174</f>
        <v>12</v>
      </c>
      <c r="G175">
        <f>'[1]01'!L174</f>
        <v>12</v>
      </c>
      <c r="H175">
        <f>'[1]01'!M174</f>
        <v>12</v>
      </c>
      <c r="I175">
        <f>'[1]01'!N174</f>
        <v>3</v>
      </c>
      <c r="J175">
        <f>'[1]01'!O174</f>
        <v>0</v>
      </c>
      <c r="K175">
        <f>'[1]01'!P174</f>
        <v>0</v>
      </c>
    </row>
    <row r="176" spans="1:11">
      <c r="A176" s="3" t="s">
        <v>176</v>
      </c>
      <c r="B176" s="1" t="str">
        <f>'[1]01'!G175</f>
        <v>2009 Q3</v>
      </c>
      <c r="C176" s="1" t="str">
        <f>'[1]01'!H175</f>
        <v>2012 Q3</v>
      </c>
      <c r="D176">
        <f>'[1]01'!I175</f>
        <v>0</v>
      </c>
      <c r="E176">
        <f>'[1]01'!J175</f>
        <v>0</v>
      </c>
      <c r="F176">
        <f>'[1]01'!K175</f>
        <v>6</v>
      </c>
      <c r="G176">
        <f>'[1]01'!L175</f>
        <v>12</v>
      </c>
      <c r="H176">
        <f>'[1]01'!M175</f>
        <v>12</v>
      </c>
      <c r="I176">
        <f>'[1]01'!N175</f>
        <v>9</v>
      </c>
      <c r="J176">
        <f>'[1]01'!O175</f>
        <v>0</v>
      </c>
      <c r="K176">
        <f>'[1]01'!P175</f>
        <v>0</v>
      </c>
    </row>
    <row r="177" spans="1:11">
      <c r="A177" s="3" t="s">
        <v>177</v>
      </c>
      <c r="B177" s="1" t="str">
        <f>'[1]01'!G176</f>
        <v>2007 Q2</v>
      </c>
      <c r="C177" s="1" t="str">
        <f>'[1]01'!H176</f>
        <v>2010 Q4</v>
      </c>
      <c r="D177">
        <f>'[1]01'!I176</f>
        <v>9</v>
      </c>
      <c r="E177">
        <f>'[1]01'!J176</f>
        <v>12</v>
      </c>
      <c r="F177">
        <f>'[1]01'!K176</f>
        <v>12</v>
      </c>
      <c r="G177">
        <f>'[1]01'!L176</f>
        <v>12</v>
      </c>
      <c r="H177">
        <f>'[1]01'!M176</f>
        <v>0</v>
      </c>
      <c r="I177">
        <f>'[1]01'!N176</f>
        <v>0</v>
      </c>
      <c r="J177">
        <f>'[1]01'!O176</f>
        <v>0</v>
      </c>
      <c r="K177">
        <f>'[1]01'!P176</f>
        <v>0</v>
      </c>
    </row>
    <row r="178" spans="1:11">
      <c r="A178" s="3" t="s">
        <v>178</v>
      </c>
      <c r="B178" s="1" t="str">
        <f>'[1]01'!G177</f>
        <v>2007 Q2</v>
      </c>
      <c r="C178" s="1" t="str">
        <f>'[1]01'!H177</f>
        <v>2011 Q1</v>
      </c>
      <c r="D178">
        <f>'[1]01'!I177</f>
        <v>9</v>
      </c>
      <c r="E178">
        <f>'[1]01'!J177</f>
        <v>12</v>
      </c>
      <c r="F178">
        <f>'[1]01'!K177</f>
        <v>12</v>
      </c>
      <c r="G178">
        <f>'[1]01'!L177</f>
        <v>12</v>
      </c>
      <c r="H178">
        <f>'[1]01'!M177</f>
        <v>3</v>
      </c>
      <c r="I178">
        <f>'[1]01'!N177</f>
        <v>0</v>
      </c>
      <c r="J178">
        <f>'[1]01'!O177</f>
        <v>0</v>
      </c>
      <c r="K178">
        <f>'[1]01'!P177</f>
        <v>0</v>
      </c>
    </row>
    <row r="179" spans="1:11">
      <c r="A179" s="3" t="s">
        <v>179</v>
      </c>
      <c r="B179" s="1" t="str">
        <f>'[1]01'!G178</f>
        <v>2007 Q2</v>
      </c>
      <c r="C179" s="1" t="str">
        <f>'[1]01'!H178</f>
        <v>2011 Q1</v>
      </c>
      <c r="D179">
        <f>'[1]01'!I178</f>
        <v>9</v>
      </c>
      <c r="E179">
        <f>'[1]01'!J178</f>
        <v>12</v>
      </c>
      <c r="F179">
        <f>'[1]01'!K178</f>
        <v>12</v>
      </c>
      <c r="G179">
        <f>'[1]01'!L178</f>
        <v>12</v>
      </c>
      <c r="H179">
        <f>'[1]01'!M178</f>
        <v>3</v>
      </c>
      <c r="I179">
        <f>'[1]01'!N178</f>
        <v>0</v>
      </c>
      <c r="J179">
        <f>'[1]01'!O178</f>
        <v>0</v>
      </c>
      <c r="K179">
        <f>'[1]01'!P178</f>
        <v>0</v>
      </c>
    </row>
    <row r="180" spans="1:11">
      <c r="A180" s="3" t="s">
        <v>180</v>
      </c>
      <c r="B180" s="1" t="str">
        <f>'[1]01'!G179</f>
        <v>2010 Q4</v>
      </c>
      <c r="C180" s="1" t="str">
        <f>'[1]01'!H179</f>
        <v>2012 Q4</v>
      </c>
      <c r="D180">
        <f>'[1]01'!I179</f>
        <v>0</v>
      </c>
      <c r="E180">
        <f>'[1]01'!J179</f>
        <v>0</v>
      </c>
      <c r="F180">
        <f>'[1]01'!K179</f>
        <v>0</v>
      </c>
      <c r="G180">
        <f>'[1]01'!L179</f>
        <v>6</v>
      </c>
      <c r="H180">
        <f>'[1]01'!M179</f>
        <v>12</v>
      </c>
      <c r="I180">
        <f>'[1]01'!N179</f>
        <v>9</v>
      </c>
      <c r="J180">
        <f>'[1]01'!O179</f>
        <v>0</v>
      </c>
      <c r="K180">
        <f>'[1]01'!P179</f>
        <v>0</v>
      </c>
    </row>
    <row r="181" spans="1:11">
      <c r="A181" s="3" t="s">
        <v>181</v>
      </c>
      <c r="B181" s="1" t="str">
        <f>'[1]01'!G180</f>
        <v>2011 Q1</v>
      </c>
      <c r="C181" s="1" t="str">
        <f>'[1]01'!H180</f>
        <v>2014 Q1</v>
      </c>
      <c r="D181">
        <f>'[1]01'!I180</f>
        <v>0</v>
      </c>
      <c r="E181">
        <f>'[1]01'!J180</f>
        <v>0</v>
      </c>
      <c r="F181">
        <f>'[1]01'!K180</f>
        <v>0</v>
      </c>
      <c r="G181">
        <f>'[1]01'!L180</f>
        <v>0</v>
      </c>
      <c r="H181">
        <f>'[1]01'!M180</f>
        <v>0</v>
      </c>
      <c r="I181">
        <f>'[1]01'!N180</f>
        <v>0</v>
      </c>
      <c r="J181">
        <f>'[1]01'!O180</f>
        <v>0</v>
      </c>
      <c r="K181">
        <f>'[1]01'!P180</f>
        <v>0</v>
      </c>
    </row>
    <row r="182" spans="1:11">
      <c r="A182" s="3" t="s">
        <v>182</v>
      </c>
      <c r="B182" s="1" t="str">
        <f>'[1]01'!G181</f>
        <v>2009 Q3</v>
      </c>
      <c r="C182" s="1" t="str">
        <f>'[1]01'!H181</f>
        <v>2010 Q3</v>
      </c>
      <c r="D182">
        <f>'[1]01'!I181</f>
        <v>0</v>
      </c>
      <c r="E182">
        <f>'[1]01'!J181</f>
        <v>0</v>
      </c>
      <c r="F182">
        <f>'[1]01'!K181</f>
        <v>6</v>
      </c>
      <c r="G182">
        <f>'[1]01'!L181</f>
        <v>6</v>
      </c>
      <c r="H182">
        <f>'[1]01'!M181</f>
        <v>0</v>
      </c>
      <c r="I182">
        <f>'[1]01'!N181</f>
        <v>0</v>
      </c>
      <c r="J182">
        <f>'[1]01'!O181</f>
        <v>0</v>
      </c>
      <c r="K182">
        <f>'[1]01'!P181</f>
        <v>0</v>
      </c>
    </row>
    <row r="183" spans="1:11">
      <c r="A183" s="3" t="s">
        <v>183</v>
      </c>
      <c r="B183" s="1" t="str">
        <f>'[1]01'!G182</f>
        <v>2008 Q2</v>
      </c>
      <c r="C183" s="1" t="str">
        <f>'[1]01'!H182</f>
        <v>2010 Q3</v>
      </c>
      <c r="D183">
        <f>'[1]01'!I182</f>
        <v>0</v>
      </c>
      <c r="E183">
        <f>'[1]01'!J182</f>
        <v>6</v>
      </c>
      <c r="F183">
        <f>'[1]01'!K182</f>
        <v>12</v>
      </c>
      <c r="G183">
        <f>'[1]01'!L182</f>
        <v>9</v>
      </c>
      <c r="H183">
        <f>'[1]01'!M182</f>
        <v>0</v>
      </c>
      <c r="I183">
        <f>'[1]01'!N182</f>
        <v>0</v>
      </c>
      <c r="J183">
        <f>'[1]01'!O182</f>
        <v>0</v>
      </c>
      <c r="K183">
        <f>'[1]01'!P182</f>
        <v>0</v>
      </c>
    </row>
    <row r="184" spans="1:11">
      <c r="A184" s="3" t="s">
        <v>184</v>
      </c>
      <c r="B184" s="1">
        <f>'[1]01'!G183</f>
        <v>0</v>
      </c>
      <c r="C184" s="1">
        <f>'[1]01'!H183</f>
        <v>0</v>
      </c>
      <c r="D184">
        <f>'[1]01'!I183</f>
        <v>0</v>
      </c>
      <c r="E184">
        <f>'[1]01'!J183</f>
        <v>0</v>
      </c>
      <c r="F184">
        <f>'[1]01'!K183</f>
        <v>0</v>
      </c>
      <c r="G184">
        <f>'[1]01'!L183</f>
        <v>0</v>
      </c>
      <c r="H184">
        <f>'[1]01'!M183</f>
        <v>0</v>
      </c>
      <c r="I184">
        <f>'[1]01'!N183</f>
        <v>0</v>
      </c>
      <c r="J184">
        <f>'[1]01'!O183</f>
        <v>0</v>
      </c>
      <c r="K184">
        <f>'[1]01'!P183</f>
        <v>0</v>
      </c>
    </row>
    <row r="185" spans="1:11">
      <c r="A185" s="3" t="s">
        <v>185</v>
      </c>
      <c r="B185" s="1" t="str">
        <f>'[1]01'!G184</f>
        <v>2011 Q1</v>
      </c>
      <c r="C185" s="1" t="str">
        <f>'[1]01'!H184</f>
        <v>2014 Q1</v>
      </c>
      <c r="D185">
        <f>'[1]01'!I184</f>
        <v>0</v>
      </c>
      <c r="E185">
        <f>'[1]01'!J184</f>
        <v>0</v>
      </c>
      <c r="F185">
        <f>'[1]01'!K184</f>
        <v>0</v>
      </c>
      <c r="G185">
        <f>'[1]01'!L184</f>
        <v>0</v>
      </c>
      <c r="H185">
        <f>'[1]01'!M184</f>
        <v>0</v>
      </c>
      <c r="I185">
        <f>'[1]01'!N184</f>
        <v>0</v>
      </c>
      <c r="J185">
        <f>'[1]01'!O184</f>
        <v>0</v>
      </c>
      <c r="K185">
        <f>'[1]01'!P184</f>
        <v>0</v>
      </c>
    </row>
    <row r="186" spans="1:11">
      <c r="A186" s="3" t="s">
        <v>186</v>
      </c>
      <c r="B186" s="1" t="str">
        <f>'[1]01'!G185</f>
        <v>2009 Q3</v>
      </c>
      <c r="C186" s="1" t="str">
        <f>'[1]01'!H185</f>
        <v>2012 Q1</v>
      </c>
      <c r="D186">
        <f>'[1]01'!I185</f>
        <v>0</v>
      </c>
      <c r="E186">
        <f>'[1]01'!J185</f>
        <v>0</v>
      </c>
      <c r="F186">
        <f>'[1]01'!K185</f>
        <v>6</v>
      </c>
      <c r="G186">
        <f>'[1]01'!L185</f>
        <v>12</v>
      </c>
      <c r="H186">
        <f>'[1]01'!M185</f>
        <v>6</v>
      </c>
      <c r="I186">
        <f>'[1]01'!N185</f>
        <v>0</v>
      </c>
      <c r="J186">
        <f>'[1]01'!O185</f>
        <v>0</v>
      </c>
      <c r="K186">
        <f>'[1]01'!P185</f>
        <v>0</v>
      </c>
    </row>
    <row r="187" spans="1:11">
      <c r="A187" s="3" t="s">
        <v>187</v>
      </c>
      <c r="B187" s="1" t="str">
        <f>'[1]01'!G186</f>
        <v>2011 Q2</v>
      </c>
      <c r="C187" s="1" t="str">
        <f>'[1]01'!H186</f>
        <v>2014 Q4</v>
      </c>
      <c r="D187">
        <f>'[1]01'!I186</f>
        <v>0</v>
      </c>
      <c r="E187">
        <f>'[1]01'!J186</f>
        <v>0</v>
      </c>
      <c r="F187">
        <f>'[1]01'!K186</f>
        <v>0</v>
      </c>
      <c r="G187">
        <f>'[1]01'!L186</f>
        <v>0</v>
      </c>
      <c r="H187">
        <f>'[1]01'!M186</f>
        <v>9</v>
      </c>
      <c r="I187">
        <f>'[1]01'!N186</f>
        <v>12</v>
      </c>
      <c r="J187">
        <f>'[1]01'!O186</f>
        <v>12</v>
      </c>
      <c r="K187">
        <f>'[1]01'!P186</f>
        <v>12</v>
      </c>
    </row>
    <row r="188" spans="1:11">
      <c r="A188" s="3" t="s">
        <v>188</v>
      </c>
      <c r="B188" s="1" t="str">
        <f>'[1]01'!G187</f>
        <v>2006 Q4</v>
      </c>
      <c r="C188" s="1" t="str">
        <f>'[1]01'!H187</f>
        <v>2010 Q3</v>
      </c>
      <c r="D188">
        <f>'[1]01'!I187</f>
        <v>15</v>
      </c>
      <c r="E188">
        <f>'[1]01'!J187</f>
        <v>12</v>
      </c>
      <c r="F188">
        <f>'[1]01'!K187</f>
        <v>12</v>
      </c>
      <c r="G188">
        <f>'[1]01'!L187</f>
        <v>9</v>
      </c>
      <c r="H188">
        <f>'[1]01'!M187</f>
        <v>0</v>
      </c>
      <c r="I188">
        <f>'[1]01'!N187</f>
        <v>0</v>
      </c>
      <c r="J188">
        <f>'[1]01'!O187</f>
        <v>0</v>
      </c>
      <c r="K188">
        <f>'[1]01'!P187</f>
        <v>0</v>
      </c>
    </row>
    <row r="189" spans="1:11">
      <c r="A189" s="3" t="s">
        <v>189</v>
      </c>
      <c r="B189" s="1" t="str">
        <f>'[1]01'!G188</f>
        <v>2010 Q4</v>
      </c>
      <c r="C189" s="1" t="str">
        <f>'[1]01'!H188</f>
        <v>2019 Q4</v>
      </c>
      <c r="D189">
        <f>'[1]01'!I188</f>
        <v>0</v>
      </c>
      <c r="E189">
        <f>'[1]01'!J188</f>
        <v>0</v>
      </c>
      <c r="F189">
        <f>'[1]01'!K188</f>
        <v>0</v>
      </c>
      <c r="G189">
        <f>'[1]01'!L188</f>
        <v>3</v>
      </c>
      <c r="H189">
        <f>'[1]01'!M188</f>
        <v>12</v>
      </c>
      <c r="I189">
        <f>'[1]01'!N188</f>
        <v>12</v>
      </c>
      <c r="J189">
        <f>'[1]01'!O188</f>
        <v>12</v>
      </c>
      <c r="K189">
        <f>'[1]01'!P188</f>
        <v>72</v>
      </c>
    </row>
    <row r="190" spans="1:11">
      <c r="A190" s="3" t="s">
        <v>190</v>
      </c>
      <c r="B190" s="1" t="str">
        <f>'[1]01'!G189</f>
        <v>2006 Q3</v>
      </c>
      <c r="C190" s="1" t="str">
        <f>'[1]01'!H189</f>
        <v>2009 Q2</v>
      </c>
      <c r="D190">
        <f>'[1]01'!I189</f>
        <v>18</v>
      </c>
      <c r="E190">
        <f>'[1]01'!J189</f>
        <v>12</v>
      </c>
      <c r="F190">
        <f>'[1]01'!K189</f>
        <v>6</v>
      </c>
      <c r="G190">
        <f>'[1]01'!L189</f>
        <v>0</v>
      </c>
      <c r="H190">
        <f>'[1]01'!M189</f>
        <v>0</v>
      </c>
      <c r="I190">
        <f>'[1]01'!N189</f>
        <v>0</v>
      </c>
      <c r="J190">
        <f>'[1]01'!O189</f>
        <v>0</v>
      </c>
      <c r="K190">
        <f>'[1]01'!P189</f>
        <v>0</v>
      </c>
    </row>
    <row r="191" spans="1:11">
      <c r="A191" s="3" t="s">
        <v>191</v>
      </c>
      <c r="B191" s="1" t="str">
        <f>'[1]01'!G190</f>
        <v>2010 Q3</v>
      </c>
      <c r="C191" s="1" t="str">
        <f>'[1]01'!H190</f>
        <v>2012 Q3</v>
      </c>
      <c r="D191">
        <f>'[1]01'!I190</f>
        <v>0</v>
      </c>
      <c r="E191">
        <f>'[1]01'!J190</f>
        <v>0</v>
      </c>
      <c r="F191">
        <f>'[1]01'!K190</f>
        <v>0</v>
      </c>
      <c r="G191">
        <f>'[1]01'!L190</f>
        <v>6</v>
      </c>
      <c r="H191">
        <f>'[1]01'!M190</f>
        <v>12</v>
      </c>
      <c r="I191">
        <f>'[1]01'!N190</f>
        <v>9</v>
      </c>
      <c r="J191">
        <f>'[1]01'!O190</f>
        <v>0</v>
      </c>
      <c r="K191">
        <f>'[1]01'!P190</f>
        <v>0</v>
      </c>
    </row>
    <row r="192" spans="1:11">
      <c r="A192" s="3" t="s">
        <v>192</v>
      </c>
      <c r="B192" s="1">
        <f>'[1]01'!G191</f>
        <v>0</v>
      </c>
      <c r="C192" s="1">
        <f>'[1]01'!H191</f>
        <v>0</v>
      </c>
      <c r="D192">
        <f>'[1]01'!I191</f>
        <v>0</v>
      </c>
      <c r="E192">
        <f>'[1]01'!J191</f>
        <v>0</v>
      </c>
      <c r="F192">
        <f>'[1]01'!K191</f>
        <v>0</v>
      </c>
      <c r="G192">
        <f>'[1]01'!L191</f>
        <v>0</v>
      </c>
      <c r="H192">
        <f>'[1]01'!M191</f>
        <v>0</v>
      </c>
      <c r="I192">
        <f>'[1]01'!N191</f>
        <v>0</v>
      </c>
      <c r="J192">
        <f>'[1]01'!O191</f>
        <v>0</v>
      </c>
      <c r="K192">
        <f>'[1]01'!P191</f>
        <v>0</v>
      </c>
    </row>
    <row r="193" spans="1:11">
      <c r="A193" s="3" t="s">
        <v>193</v>
      </c>
      <c r="B193" s="1" t="str">
        <f>'[1]01'!G192</f>
        <v>2009 Q2</v>
      </c>
      <c r="C193" s="1" t="str">
        <f>'[1]01'!H192</f>
        <v>2013 Q2</v>
      </c>
      <c r="D193">
        <f>'[1]01'!I192</f>
        <v>0</v>
      </c>
      <c r="E193">
        <f>'[1]01'!J192</f>
        <v>0</v>
      </c>
      <c r="F193">
        <f>'[1]01'!K192</f>
        <v>9</v>
      </c>
      <c r="G193">
        <f>'[1]01'!L192</f>
        <v>12</v>
      </c>
      <c r="H193">
        <f>'[1]01'!M192</f>
        <v>12</v>
      </c>
      <c r="I193">
        <f>'[1]01'!N192</f>
        <v>12</v>
      </c>
      <c r="J193">
        <f>'[1]01'!O192</f>
        <v>6</v>
      </c>
      <c r="K193">
        <f>'[1]01'!P192</f>
        <v>0</v>
      </c>
    </row>
    <row r="194" spans="1:11">
      <c r="A194" s="3" t="s">
        <v>194</v>
      </c>
      <c r="B194" s="1">
        <f>'[1]01'!G193</f>
        <v>0</v>
      </c>
      <c r="C194" s="1">
        <f>'[1]01'!H193</f>
        <v>0</v>
      </c>
      <c r="D194">
        <f>'[1]01'!I193</f>
        <v>0</v>
      </c>
      <c r="E194">
        <f>'[1]01'!J193</f>
        <v>0</v>
      </c>
      <c r="F194">
        <f>'[1]01'!K193</f>
        <v>0</v>
      </c>
      <c r="G194">
        <f>'[1]01'!L193</f>
        <v>0</v>
      </c>
      <c r="H194">
        <f>'[1]01'!M193</f>
        <v>0</v>
      </c>
      <c r="I194">
        <f>'[1]01'!N193</f>
        <v>0</v>
      </c>
      <c r="J194">
        <f>'[1]01'!O193</f>
        <v>0</v>
      </c>
      <c r="K194">
        <f>'[1]01'!P193</f>
        <v>0</v>
      </c>
    </row>
    <row r="195" spans="1:11">
      <c r="A195" s="3" t="s">
        <v>195</v>
      </c>
      <c r="B195" s="1" t="str">
        <f>'[1]01'!G194</f>
        <v>2007 Q4</v>
      </c>
      <c r="C195" s="1" t="str">
        <f>'[1]01'!H194</f>
        <v>2010 Q4</v>
      </c>
      <c r="D195">
        <f>'[1]01'!I194</f>
        <v>3</v>
      </c>
      <c r="E195">
        <f>'[1]01'!J194</f>
        <v>12</v>
      </c>
      <c r="F195">
        <f>'[1]01'!K194</f>
        <v>12</v>
      </c>
      <c r="G195">
        <f>'[1]01'!L194</f>
        <v>12</v>
      </c>
      <c r="H195">
        <f>'[1]01'!M194</f>
        <v>0</v>
      </c>
      <c r="I195">
        <f>'[1]01'!N194</f>
        <v>0</v>
      </c>
      <c r="J195">
        <f>'[1]01'!O194</f>
        <v>0</v>
      </c>
      <c r="K195">
        <f>'[1]01'!P194</f>
        <v>0</v>
      </c>
    </row>
    <row r="196" spans="1:11">
      <c r="A196" s="3" t="s">
        <v>196</v>
      </c>
      <c r="B196" s="1">
        <f>'[1]01'!G195</f>
        <v>0</v>
      </c>
      <c r="C196" s="1" t="str">
        <f>'[1]01'!H195</f>
        <v>2013 Q4</v>
      </c>
      <c r="D196">
        <f>'[1]01'!I195</f>
        <v>0</v>
      </c>
      <c r="E196">
        <f>'[1]01'!J195</f>
        <v>0</v>
      </c>
      <c r="F196">
        <f>'[1]01'!K195</f>
        <v>0</v>
      </c>
      <c r="G196">
        <f>'[1]01'!L195</f>
        <v>0</v>
      </c>
      <c r="H196">
        <f>'[1]01'!M195</f>
        <v>0</v>
      </c>
      <c r="I196">
        <f>'[1]01'!N195</f>
        <v>0</v>
      </c>
      <c r="J196">
        <f>'[1]01'!O195</f>
        <v>0</v>
      </c>
      <c r="K196">
        <f>'[1]01'!P195</f>
        <v>0</v>
      </c>
    </row>
    <row r="197" spans="1:11">
      <c r="A197" s="3" t="s">
        <v>197</v>
      </c>
      <c r="B197" s="1" t="str">
        <f>'[1]01'!G196</f>
        <v>2010 Q4</v>
      </c>
      <c r="C197" s="1" t="str">
        <f>'[1]01'!H196</f>
        <v>2014 Q4</v>
      </c>
      <c r="D197">
        <f>'[1]01'!I196</f>
        <v>0</v>
      </c>
      <c r="E197">
        <f>'[1]01'!J196</f>
        <v>0</v>
      </c>
      <c r="F197">
        <f>'[1]01'!K196</f>
        <v>0</v>
      </c>
      <c r="G197">
        <f>'[1]01'!L196</f>
        <v>3</v>
      </c>
      <c r="H197">
        <f>'[1]01'!M196</f>
        <v>12</v>
      </c>
      <c r="I197">
        <f>'[1]01'!N196</f>
        <v>12</v>
      </c>
      <c r="J197">
        <f>'[1]01'!O196</f>
        <v>12</v>
      </c>
      <c r="K197">
        <f>'[1]01'!P196</f>
        <v>12</v>
      </c>
    </row>
    <row r="198" spans="1:11">
      <c r="A198" s="3" t="s">
        <v>198</v>
      </c>
      <c r="B198" s="1" t="str">
        <f>'[1]01'!G197</f>
        <v>2010 Q4</v>
      </c>
      <c r="C198" s="1" t="str">
        <f>'[1]01'!H197</f>
        <v>2014 Q1</v>
      </c>
      <c r="D198">
        <f>'[1]01'!I197</f>
        <v>0</v>
      </c>
      <c r="E198">
        <f>'[1]01'!J197</f>
        <v>0</v>
      </c>
      <c r="F198">
        <f>'[1]01'!K197</f>
        <v>0</v>
      </c>
      <c r="G198">
        <f>'[1]01'!L197</f>
        <v>3</v>
      </c>
      <c r="H198">
        <f>'[1]01'!M197</f>
        <v>12</v>
      </c>
      <c r="I198">
        <f>'[1]01'!N197</f>
        <v>12</v>
      </c>
      <c r="J198">
        <f>'[1]01'!O197</f>
        <v>12</v>
      </c>
      <c r="K198">
        <f>'[1]01'!P197</f>
        <v>3</v>
      </c>
    </row>
    <row r="199" spans="1:11">
      <c r="A199" s="3" t="s">
        <v>199</v>
      </c>
      <c r="B199" s="1" t="str">
        <f>'[1]01'!G198</f>
        <v>2011 Q2</v>
      </c>
      <c r="C199" s="1" t="str">
        <f>'[1]01'!H198</f>
        <v>2013 Q4</v>
      </c>
      <c r="D199">
        <f>'[1]01'!I198</f>
        <v>0</v>
      </c>
      <c r="E199">
        <f>'[1]01'!J198</f>
        <v>0</v>
      </c>
      <c r="F199">
        <f>'[1]01'!K198</f>
        <v>0</v>
      </c>
      <c r="G199">
        <f>'[1]01'!L198</f>
        <v>0</v>
      </c>
      <c r="H199">
        <f>'[1]01'!M198</f>
        <v>0</v>
      </c>
      <c r="I199">
        <f>'[1]01'!N198</f>
        <v>0</v>
      </c>
      <c r="J199">
        <f>'[1]01'!O198</f>
        <v>0</v>
      </c>
      <c r="K199">
        <f>'[1]01'!P198</f>
        <v>0</v>
      </c>
    </row>
    <row r="200" spans="1:11">
      <c r="A200" s="3" t="s">
        <v>200</v>
      </c>
      <c r="B200" s="1" t="str">
        <f>'[1]01'!G199</f>
        <v>2010 Q4</v>
      </c>
      <c r="C200" s="1" t="str">
        <f>'[1]01'!H199</f>
        <v>2013 Q4</v>
      </c>
      <c r="D200">
        <f>'[1]01'!I199</f>
        <v>0</v>
      </c>
      <c r="E200">
        <f>'[1]01'!J199</f>
        <v>0</v>
      </c>
      <c r="F200">
        <f>'[1]01'!K199</f>
        <v>0</v>
      </c>
      <c r="G200">
        <f>'[1]01'!L199</f>
        <v>0</v>
      </c>
      <c r="H200">
        <f>'[1]01'!M199</f>
        <v>0</v>
      </c>
      <c r="I200">
        <f>'[1]01'!N199</f>
        <v>0</v>
      </c>
      <c r="J200">
        <f>'[1]01'!O199</f>
        <v>0</v>
      </c>
      <c r="K200">
        <f>'[1]01'!P199</f>
        <v>0</v>
      </c>
    </row>
    <row r="201" spans="1:11">
      <c r="A201" s="3" t="s">
        <v>201</v>
      </c>
      <c r="B201" s="1" t="str">
        <f>'[1]01'!G200</f>
        <v>2010 Q4</v>
      </c>
      <c r="C201" s="1" t="str">
        <f>'[1]01'!H200</f>
        <v>2012 Q3</v>
      </c>
      <c r="D201">
        <f>'[1]01'!I200</f>
        <v>0</v>
      </c>
      <c r="E201">
        <f>'[1]01'!J200</f>
        <v>0</v>
      </c>
      <c r="F201">
        <f>'[1]01'!K200</f>
        <v>0</v>
      </c>
      <c r="G201">
        <f>'[1]01'!L200</f>
        <v>6</v>
      </c>
      <c r="H201">
        <f>'[1]01'!M200</f>
        <v>12</v>
      </c>
      <c r="I201">
        <f>'[1]01'!N200</f>
        <v>9</v>
      </c>
      <c r="J201">
        <f>'[1]01'!O200</f>
        <v>0</v>
      </c>
      <c r="K201">
        <f>'[1]01'!P200</f>
        <v>0</v>
      </c>
    </row>
    <row r="202" spans="1:11">
      <c r="A202" s="3" t="s">
        <v>202</v>
      </c>
      <c r="B202" s="1" t="str">
        <f>'[1]01'!G201</f>
        <v>2010 Q2</v>
      </c>
      <c r="C202" s="1" t="str">
        <f>'[1]01'!H201</f>
        <v>2011 Q4</v>
      </c>
      <c r="D202">
        <f>'[1]01'!I201</f>
        <v>0</v>
      </c>
      <c r="E202">
        <f>'[1]01'!J201</f>
        <v>0</v>
      </c>
      <c r="F202">
        <f>'[1]01'!K201</f>
        <v>0</v>
      </c>
      <c r="G202">
        <f>'[1]01'!L201</f>
        <v>12</v>
      </c>
      <c r="H202">
        <f>'[1]01'!M201</f>
        <v>12</v>
      </c>
      <c r="I202">
        <f>'[1]01'!N201</f>
        <v>0</v>
      </c>
      <c r="J202">
        <f>'[1]01'!O201</f>
        <v>0</v>
      </c>
      <c r="K202">
        <f>'[1]01'!P201</f>
        <v>0</v>
      </c>
    </row>
    <row r="203" spans="1:11">
      <c r="A203" s="3" t="s">
        <v>203</v>
      </c>
      <c r="B203" s="1" t="str">
        <f>'[1]01'!G202</f>
        <v>2010 Q4</v>
      </c>
      <c r="C203" s="1" t="str">
        <f>'[1]01'!H202</f>
        <v>2012 Q4</v>
      </c>
      <c r="D203">
        <f>'[1]01'!I202</f>
        <v>0</v>
      </c>
      <c r="E203">
        <f>'[1]01'!J202</f>
        <v>0</v>
      </c>
      <c r="F203">
        <f>'[1]01'!K202</f>
        <v>0</v>
      </c>
      <c r="G203">
        <f>'[1]01'!L202</f>
        <v>6</v>
      </c>
      <c r="H203">
        <f>'[1]01'!M202</f>
        <v>12</v>
      </c>
      <c r="I203">
        <f>'[1]01'!N202</f>
        <v>9</v>
      </c>
      <c r="J203">
        <f>'[1]01'!O202</f>
        <v>0</v>
      </c>
      <c r="K203">
        <f>'[1]01'!P202</f>
        <v>0</v>
      </c>
    </row>
    <row r="204" spans="1:11">
      <c r="A204" s="3" t="s">
        <v>204</v>
      </c>
      <c r="B204" s="1" t="str">
        <f>'[1]01'!G203</f>
        <v>2010 Q4</v>
      </c>
      <c r="C204" s="1" t="str">
        <f>'[1]01'!H203</f>
        <v>2011 Q2</v>
      </c>
      <c r="D204">
        <f>'[1]01'!I203</f>
        <v>0</v>
      </c>
      <c r="E204">
        <f>'[1]01'!J203</f>
        <v>0</v>
      </c>
      <c r="F204">
        <f>'[1]01'!K203</f>
        <v>0</v>
      </c>
      <c r="G204">
        <f>'[1]01'!L203</f>
        <v>3</v>
      </c>
      <c r="H204">
        <f>'[1]01'!M203</f>
        <v>6</v>
      </c>
      <c r="I204">
        <f>'[1]01'!N203</f>
        <v>0</v>
      </c>
      <c r="J204">
        <f>'[1]01'!O203</f>
        <v>0</v>
      </c>
      <c r="K204">
        <f>'[1]01'!P203</f>
        <v>0</v>
      </c>
    </row>
    <row r="205" spans="1:11">
      <c r="A205" s="3" t="s">
        <v>205</v>
      </c>
      <c r="B205" s="1" t="str">
        <f>'[1]01'!G204</f>
        <v>2012 Q1</v>
      </c>
      <c r="C205" s="1" t="str">
        <f>'[1]01'!H204</f>
        <v>2014 Q4</v>
      </c>
      <c r="D205">
        <f>'[1]01'!I204</f>
        <v>0</v>
      </c>
      <c r="E205">
        <f>'[1]01'!J204</f>
        <v>0</v>
      </c>
      <c r="F205">
        <f>'[1]01'!K204</f>
        <v>0</v>
      </c>
      <c r="G205">
        <f>'[1]01'!L204</f>
        <v>0</v>
      </c>
      <c r="H205">
        <f>'[1]01'!M204</f>
        <v>0</v>
      </c>
      <c r="I205">
        <f>'[1]01'!N204</f>
        <v>0</v>
      </c>
      <c r="J205">
        <f>'[1]01'!O204</f>
        <v>0</v>
      </c>
      <c r="K205">
        <f>'[1]01'!P204</f>
        <v>0</v>
      </c>
    </row>
    <row r="206" spans="1:11">
      <c r="A206" s="3" t="s">
        <v>206</v>
      </c>
      <c r="B206" s="1" t="str">
        <f>'[1]01'!G205</f>
        <v>2010 Q4</v>
      </c>
      <c r="C206" s="1" t="str">
        <f>'[1]01'!H205</f>
        <v>2022 Q2</v>
      </c>
      <c r="D206">
        <f>'[1]01'!I205</f>
        <v>0</v>
      </c>
      <c r="E206">
        <f>'[1]01'!J205</f>
        <v>0</v>
      </c>
      <c r="F206">
        <f>'[1]01'!K205</f>
        <v>0</v>
      </c>
      <c r="G206">
        <f>'[1]01'!L205</f>
        <v>3</v>
      </c>
      <c r="H206">
        <f>'[1]01'!M205</f>
        <v>12</v>
      </c>
      <c r="I206">
        <f>'[1]01'!N205</f>
        <v>12</v>
      </c>
      <c r="J206">
        <f>'[1]01'!O205</f>
        <v>12</v>
      </c>
      <c r="K206">
        <f>'[1]01'!P205</f>
        <v>102</v>
      </c>
    </row>
    <row r="207" spans="1:11">
      <c r="A207" s="3" t="s">
        <v>207</v>
      </c>
      <c r="B207" s="1" t="str">
        <f>'[1]01'!G206</f>
        <v>2010 Q4</v>
      </c>
      <c r="C207" s="1" t="str">
        <f>'[1]01'!H206</f>
        <v>2020 Q1</v>
      </c>
      <c r="D207">
        <f>'[1]01'!I206</f>
        <v>0</v>
      </c>
      <c r="E207">
        <f>'[1]01'!J206</f>
        <v>0</v>
      </c>
      <c r="F207">
        <f>'[1]01'!K206</f>
        <v>0</v>
      </c>
      <c r="G207">
        <f>'[1]01'!L206</f>
        <v>3</v>
      </c>
      <c r="H207">
        <f>'[1]01'!M206</f>
        <v>12</v>
      </c>
      <c r="I207">
        <f>'[1]01'!N206</f>
        <v>12</v>
      </c>
      <c r="J207">
        <f>'[1]01'!O206</f>
        <v>12</v>
      </c>
      <c r="K207">
        <f>'[1]01'!P206</f>
        <v>75</v>
      </c>
    </row>
    <row r="208" spans="1:11">
      <c r="A208" s="3" t="s">
        <v>208</v>
      </c>
      <c r="B208" s="1" t="str">
        <f>'[1]01'!G207</f>
        <v>2011 Q4</v>
      </c>
      <c r="C208" s="1" t="str">
        <f>'[1]01'!H207</f>
        <v>2015 Q1</v>
      </c>
      <c r="D208">
        <f>'[1]01'!I207</f>
        <v>0</v>
      </c>
      <c r="E208">
        <f>'[1]01'!J207</f>
        <v>0</v>
      </c>
      <c r="F208">
        <f>'[1]01'!K207</f>
        <v>0</v>
      </c>
      <c r="G208">
        <f>'[1]01'!L207</f>
        <v>0</v>
      </c>
      <c r="H208">
        <f>'[1]01'!M207</f>
        <v>0</v>
      </c>
      <c r="I208">
        <f>'[1]01'!N207</f>
        <v>0</v>
      </c>
      <c r="J208">
        <f>'[1]01'!O207</f>
        <v>0</v>
      </c>
      <c r="K208">
        <f>'[1]01'!P207</f>
        <v>0</v>
      </c>
    </row>
    <row r="209" spans="1:11">
      <c r="A209" s="3" t="s">
        <v>209</v>
      </c>
      <c r="B209" s="1" t="str">
        <f>'[1]01'!G208</f>
        <v>2011 Q4</v>
      </c>
      <c r="C209" s="1" t="str">
        <f>'[1]01'!H208</f>
        <v>2013 Q4</v>
      </c>
      <c r="D209">
        <f>'[1]01'!I208</f>
        <v>0</v>
      </c>
      <c r="E209">
        <f>'[1]01'!J208</f>
        <v>0</v>
      </c>
      <c r="F209">
        <f>'[1]01'!K208</f>
        <v>0</v>
      </c>
      <c r="G209">
        <f>'[1]01'!L208</f>
        <v>0</v>
      </c>
      <c r="H209">
        <f>'[1]01'!M208</f>
        <v>0</v>
      </c>
      <c r="I209">
        <f>'[1]01'!N208</f>
        <v>0</v>
      </c>
      <c r="J209">
        <f>'[1]01'!O208</f>
        <v>0</v>
      </c>
      <c r="K209">
        <f>'[1]01'!P208</f>
        <v>0</v>
      </c>
    </row>
    <row r="210" spans="1:11">
      <c r="A210" s="3" t="s">
        <v>210</v>
      </c>
      <c r="B210" s="1" t="str">
        <f>'[1]01'!G209</f>
        <v>2012 Q2</v>
      </c>
      <c r="C210" s="1" t="str">
        <f>'[1]01'!H209</f>
        <v>2014 Q4</v>
      </c>
      <c r="D210">
        <f>'[1]01'!I209</f>
        <v>0</v>
      </c>
      <c r="E210">
        <f>'[1]01'!J209</f>
        <v>0</v>
      </c>
      <c r="F210">
        <f>'[1]01'!K209</f>
        <v>0</v>
      </c>
      <c r="G210">
        <f>'[1]01'!L209</f>
        <v>0</v>
      </c>
      <c r="H210">
        <f>'[1]01'!M209</f>
        <v>0</v>
      </c>
      <c r="I210">
        <f>'[1]01'!N209</f>
        <v>0</v>
      </c>
      <c r="J210">
        <f>'[1]01'!O209</f>
        <v>0</v>
      </c>
      <c r="K210">
        <f>'[1]01'!P209</f>
        <v>0</v>
      </c>
    </row>
    <row r="211" spans="1:11">
      <c r="A211" s="3" t="s">
        <v>211</v>
      </c>
      <c r="B211" s="1" t="str">
        <f>'[1]01'!G210</f>
        <v>2011 Q1</v>
      </c>
      <c r="C211" s="1" t="str">
        <f>'[1]01'!H210</f>
        <v>2014 Q4</v>
      </c>
      <c r="D211">
        <f>'[1]01'!I210</f>
        <v>0</v>
      </c>
      <c r="E211">
        <f>'[1]01'!J210</f>
        <v>0</v>
      </c>
      <c r="F211">
        <f>'[1]01'!K210</f>
        <v>0</v>
      </c>
      <c r="G211">
        <f>'[1]01'!L210</f>
        <v>0</v>
      </c>
      <c r="H211">
        <f>'[1]01'!M210</f>
        <v>12</v>
      </c>
      <c r="I211">
        <f>'[1]01'!N210</f>
        <v>12</v>
      </c>
      <c r="J211">
        <f>'[1]01'!O210</f>
        <v>12</v>
      </c>
      <c r="K211">
        <f>'[1]01'!P210</f>
        <v>12</v>
      </c>
    </row>
    <row r="212" spans="1:11">
      <c r="A212" s="3" t="s">
        <v>212</v>
      </c>
      <c r="B212" s="1" t="str">
        <f>'[1]01'!G211</f>
        <v>2009 Q1</v>
      </c>
      <c r="C212" s="1" t="str">
        <f>'[1]01'!H211</f>
        <v>2010 Q3</v>
      </c>
      <c r="D212">
        <f>'[1]01'!I211</f>
        <v>0</v>
      </c>
      <c r="E212">
        <f>'[1]01'!J211</f>
        <v>0</v>
      </c>
      <c r="F212">
        <f>'[1]01'!K211</f>
        <v>12</v>
      </c>
      <c r="G212">
        <f>'[1]01'!L211</f>
        <v>9</v>
      </c>
      <c r="H212">
        <f>'[1]01'!M211</f>
        <v>0</v>
      </c>
      <c r="I212">
        <f>'[1]01'!N211</f>
        <v>0</v>
      </c>
      <c r="J212">
        <f>'[1]01'!O211</f>
        <v>0</v>
      </c>
      <c r="K212">
        <f>'[1]01'!P211</f>
        <v>0</v>
      </c>
    </row>
    <row r="213" spans="1:11">
      <c r="A213" s="3" t="s">
        <v>213</v>
      </c>
      <c r="B213" s="1" t="str">
        <f>'[1]01'!G212</f>
        <v>2011 Q4</v>
      </c>
      <c r="C213" s="1" t="str">
        <f>'[1]01'!H212</f>
        <v>2015 Q1</v>
      </c>
      <c r="D213">
        <f>'[1]01'!I212</f>
        <v>0</v>
      </c>
      <c r="E213">
        <f>'[1]01'!J212</f>
        <v>0</v>
      </c>
      <c r="F213">
        <f>'[1]01'!K212</f>
        <v>0</v>
      </c>
      <c r="G213">
        <f>'[1]01'!L212</f>
        <v>0</v>
      </c>
      <c r="H213">
        <f>'[1]01'!M212</f>
        <v>0</v>
      </c>
      <c r="I213">
        <f>'[1]01'!N212</f>
        <v>0</v>
      </c>
      <c r="J213">
        <f>'[1]01'!O212</f>
        <v>0</v>
      </c>
      <c r="K213">
        <f>'[1]01'!P212</f>
        <v>0</v>
      </c>
    </row>
    <row r="214" spans="1:11">
      <c r="A214" s="3" t="s">
        <v>214</v>
      </c>
      <c r="B214" s="1" t="str">
        <f>'[1]01'!G213</f>
        <v>2006 Q2</v>
      </c>
      <c r="C214" s="1" t="str">
        <f>'[1]01'!H213</f>
        <v>2010 Q1</v>
      </c>
      <c r="D214">
        <f>'[1]01'!I213</f>
        <v>21</v>
      </c>
      <c r="E214">
        <f>'[1]01'!J213</f>
        <v>12</v>
      </c>
      <c r="F214">
        <f>'[1]01'!K213</f>
        <v>12</v>
      </c>
      <c r="G214">
        <f>'[1]01'!L213</f>
        <v>3</v>
      </c>
      <c r="H214">
        <f>'[1]01'!M213</f>
        <v>0</v>
      </c>
      <c r="I214">
        <f>'[1]01'!N213</f>
        <v>0</v>
      </c>
      <c r="J214">
        <f>'[1]01'!O213</f>
        <v>0</v>
      </c>
      <c r="K214">
        <f>'[1]01'!P213</f>
        <v>0</v>
      </c>
    </row>
    <row r="215" spans="1:11">
      <c r="A215" s="3" t="s">
        <v>215</v>
      </c>
      <c r="B215" s="1" t="str">
        <f>'[1]01'!G214</f>
        <v>2009 Q1</v>
      </c>
      <c r="C215" s="1" t="str">
        <f>'[1]01'!H214</f>
        <v>2010 Q4</v>
      </c>
      <c r="D215">
        <f>'[1]01'!I214</f>
        <v>0</v>
      </c>
      <c r="E215">
        <f>'[1]01'!J214</f>
        <v>0</v>
      </c>
      <c r="F215">
        <f>'[1]01'!K214</f>
        <v>0</v>
      </c>
      <c r="G215">
        <f>'[1]01'!L214</f>
        <v>0</v>
      </c>
      <c r="H215">
        <f>'[1]01'!M214</f>
        <v>0</v>
      </c>
      <c r="I215">
        <f>'[1]01'!N214</f>
        <v>0</v>
      </c>
      <c r="J215">
        <f>'[1]01'!O214</f>
        <v>0</v>
      </c>
      <c r="K215">
        <f>'[1]01'!P214</f>
        <v>0</v>
      </c>
    </row>
    <row r="216" spans="1:11">
      <c r="A216" s="3" t="s">
        <v>216</v>
      </c>
      <c r="B216" s="1" t="str">
        <f>'[1]01'!G215</f>
        <v>2009 Q3</v>
      </c>
      <c r="C216" s="1" t="str">
        <f>'[1]01'!H215</f>
        <v>2013 Q2</v>
      </c>
      <c r="D216">
        <f>'[1]01'!I215</f>
        <v>0</v>
      </c>
      <c r="E216">
        <f>'[1]01'!J215</f>
        <v>0</v>
      </c>
      <c r="F216">
        <f>'[1]01'!K215</f>
        <v>6</v>
      </c>
      <c r="G216">
        <f>'[1]01'!L215</f>
        <v>12</v>
      </c>
      <c r="H216">
        <f>'[1]01'!M215</f>
        <v>12</v>
      </c>
      <c r="I216">
        <f>'[1]01'!N215</f>
        <v>12</v>
      </c>
      <c r="J216">
        <f>'[1]01'!O215</f>
        <v>6</v>
      </c>
      <c r="K216">
        <f>'[1]01'!P215</f>
        <v>0</v>
      </c>
    </row>
    <row r="217" spans="1:11">
      <c r="A217" s="3" t="s">
        <v>217</v>
      </c>
      <c r="B217" s="1" t="str">
        <f>'[1]01'!G216</f>
        <v>2008 Q3</v>
      </c>
      <c r="C217" s="1" t="str">
        <f>'[1]01'!H216</f>
        <v>2012 Q1</v>
      </c>
      <c r="D217">
        <f>'[1]01'!I216</f>
        <v>0</v>
      </c>
      <c r="E217">
        <f>'[1]01'!J216</f>
        <v>0</v>
      </c>
      <c r="F217">
        <f>'[1]01'!K216</f>
        <v>0</v>
      </c>
      <c r="G217">
        <f>'[1]01'!L216</f>
        <v>0</v>
      </c>
      <c r="H217">
        <f>'[1]01'!M216</f>
        <v>0</v>
      </c>
      <c r="I217">
        <f>'[1]01'!N216</f>
        <v>0</v>
      </c>
      <c r="J217">
        <f>'[1]01'!O216</f>
        <v>0</v>
      </c>
      <c r="K217">
        <f>'[1]01'!P216</f>
        <v>0</v>
      </c>
    </row>
    <row r="218" spans="1:11">
      <c r="A218" s="3" t="s">
        <v>218</v>
      </c>
      <c r="B218" s="1" t="str">
        <f>'[1]01'!G217</f>
        <v>2010 Q4</v>
      </c>
      <c r="C218" s="1" t="str">
        <f>'[1]01'!H217</f>
        <v>2014 Q4</v>
      </c>
      <c r="D218">
        <f>'[1]01'!I217</f>
        <v>0</v>
      </c>
      <c r="E218">
        <f>'[1]01'!J217</f>
        <v>0</v>
      </c>
      <c r="F218">
        <f>'[1]01'!K217</f>
        <v>0</v>
      </c>
      <c r="G218">
        <f>'[1]01'!L217</f>
        <v>3</v>
      </c>
      <c r="H218">
        <f>'[1]01'!M217</f>
        <v>12</v>
      </c>
      <c r="I218">
        <f>'[1]01'!N217</f>
        <v>12</v>
      </c>
      <c r="J218">
        <f>'[1]01'!O217</f>
        <v>12</v>
      </c>
      <c r="K218">
        <f>'[1]01'!P217</f>
        <v>12</v>
      </c>
    </row>
    <row r="219" spans="1:11">
      <c r="A219" s="3" t="s">
        <v>219</v>
      </c>
      <c r="B219" s="1" t="str">
        <f>'[1]01'!G218</f>
        <v>2008 Q4</v>
      </c>
      <c r="C219" s="1" t="str">
        <f>'[1]01'!H218</f>
        <v>2011 Q2</v>
      </c>
      <c r="D219">
        <f>'[1]01'!I218</f>
        <v>0</v>
      </c>
      <c r="E219">
        <f>'[1]01'!J218</f>
        <v>3</v>
      </c>
      <c r="F219">
        <f>'[1]01'!K218</f>
        <v>12</v>
      </c>
      <c r="G219">
        <f>'[1]01'!L218</f>
        <v>12</v>
      </c>
      <c r="H219">
        <f>'[1]01'!M218</f>
        <v>6</v>
      </c>
      <c r="I219">
        <f>'[1]01'!N218</f>
        <v>0</v>
      </c>
      <c r="J219">
        <f>'[1]01'!O218</f>
        <v>0</v>
      </c>
      <c r="K219">
        <f>'[1]01'!P218</f>
        <v>0</v>
      </c>
    </row>
    <row r="220" spans="1:11">
      <c r="A220" s="3" t="s">
        <v>220</v>
      </c>
      <c r="B220" s="1" t="str">
        <f>'[1]01'!G219</f>
        <v>2010 Q4</v>
      </c>
      <c r="C220" s="1" t="str">
        <f>'[1]01'!H219</f>
        <v>2014 Q1</v>
      </c>
      <c r="D220">
        <f>'[1]01'!I219</f>
        <v>0</v>
      </c>
      <c r="E220">
        <f>'[1]01'!J219</f>
        <v>0</v>
      </c>
      <c r="F220">
        <f>'[1]01'!K219</f>
        <v>0</v>
      </c>
      <c r="G220">
        <f>'[1]01'!L219</f>
        <v>6</v>
      </c>
      <c r="H220">
        <f>'[1]01'!M219</f>
        <v>12</v>
      </c>
      <c r="I220">
        <f>'[1]01'!N219</f>
        <v>12</v>
      </c>
      <c r="J220">
        <f>'[1]01'!O219</f>
        <v>12</v>
      </c>
      <c r="K220">
        <f>'[1]01'!P219</f>
        <v>3</v>
      </c>
    </row>
    <row r="221" spans="1:11">
      <c r="A221" s="3" t="s">
        <v>221</v>
      </c>
      <c r="B221" s="1" t="str">
        <f>'[1]01'!G220</f>
        <v>2011 Q3</v>
      </c>
      <c r="C221" s="1" t="str">
        <f>'[1]01'!H220</f>
        <v>2015 Q3</v>
      </c>
      <c r="D221">
        <f>'[1]01'!I220</f>
        <v>0</v>
      </c>
      <c r="E221">
        <f>'[1]01'!J220</f>
        <v>0</v>
      </c>
      <c r="F221">
        <f>'[1]01'!K220</f>
        <v>0</v>
      </c>
      <c r="G221">
        <f>'[1]01'!L220</f>
        <v>0</v>
      </c>
      <c r="H221">
        <f>'[1]01'!M220</f>
        <v>0</v>
      </c>
      <c r="I221">
        <f>'[1]01'!N220</f>
        <v>0</v>
      </c>
      <c r="J221">
        <f>'[1]01'!O220</f>
        <v>0</v>
      </c>
      <c r="K221">
        <f>'[1]01'!P220</f>
        <v>0</v>
      </c>
    </row>
    <row r="222" spans="1:11">
      <c r="A222" s="3" t="s">
        <v>222</v>
      </c>
      <c r="B222" s="1" t="str">
        <f>'[1]01'!G221</f>
        <v>2010 Q2</v>
      </c>
      <c r="C222" s="1" t="str">
        <f>'[1]01'!H221</f>
        <v>2012 Q3</v>
      </c>
      <c r="D222">
        <f>'[1]01'!I221</f>
        <v>0</v>
      </c>
      <c r="E222">
        <f>'[1]01'!J221</f>
        <v>0</v>
      </c>
      <c r="F222">
        <f>'[1]01'!K221</f>
        <v>0</v>
      </c>
      <c r="G222">
        <f>'[1]01'!L221</f>
        <v>12</v>
      </c>
      <c r="H222">
        <f>'[1]01'!M221</f>
        <v>12</v>
      </c>
      <c r="I222">
        <f>'[1]01'!N221</f>
        <v>9</v>
      </c>
      <c r="J222">
        <f>'[1]01'!O221</f>
        <v>0</v>
      </c>
      <c r="K222">
        <f>'[1]01'!P221</f>
        <v>0</v>
      </c>
    </row>
    <row r="223" spans="1:11">
      <c r="A223" s="3" t="s">
        <v>223</v>
      </c>
      <c r="B223" s="1" t="str">
        <f>'[1]01'!G222</f>
        <v>2011 Q1</v>
      </c>
      <c r="C223" s="1" t="str">
        <f>'[1]01'!H222</f>
        <v>2013 Q1</v>
      </c>
      <c r="D223">
        <f>'[1]01'!I222</f>
        <v>0</v>
      </c>
      <c r="E223">
        <f>'[1]01'!J222</f>
        <v>0</v>
      </c>
      <c r="F223">
        <f>'[1]01'!K222</f>
        <v>0</v>
      </c>
      <c r="G223">
        <f>'[1]01'!L222</f>
        <v>0</v>
      </c>
      <c r="H223">
        <f>'[1]01'!M222</f>
        <v>0</v>
      </c>
      <c r="I223">
        <f>'[1]01'!N222</f>
        <v>0</v>
      </c>
      <c r="J223">
        <f>'[1]01'!O222</f>
        <v>0</v>
      </c>
      <c r="K223">
        <f>'[1]01'!P222</f>
        <v>0</v>
      </c>
    </row>
    <row r="224" spans="1:11">
      <c r="A224" s="3" t="s">
        <v>224</v>
      </c>
      <c r="B224" s="1" t="str">
        <f>'[1]01'!G223</f>
        <v>2011 Q4</v>
      </c>
      <c r="C224" s="1" t="str">
        <f>'[1]01'!H223</f>
        <v>2013 Q4</v>
      </c>
      <c r="D224">
        <f>'[1]01'!I223</f>
        <v>0</v>
      </c>
      <c r="E224">
        <f>'[1]01'!J223</f>
        <v>0</v>
      </c>
      <c r="F224">
        <f>'[1]01'!K223</f>
        <v>0</v>
      </c>
      <c r="G224">
        <f>'[1]01'!L223</f>
        <v>0</v>
      </c>
      <c r="H224">
        <f>'[1]01'!M223</f>
        <v>0</v>
      </c>
      <c r="I224">
        <f>'[1]01'!N223</f>
        <v>0</v>
      </c>
      <c r="J224">
        <f>'[1]01'!O223</f>
        <v>0</v>
      </c>
      <c r="K224">
        <f>'[1]01'!P223</f>
        <v>0</v>
      </c>
    </row>
    <row r="225" spans="1:11">
      <c r="A225" s="3" t="s">
        <v>225</v>
      </c>
      <c r="B225" s="1" t="str">
        <f>'[1]01'!G224</f>
        <v>2010 Q3</v>
      </c>
      <c r="C225" s="1" t="str">
        <f>'[1]01'!H224</f>
        <v>2013 Q4</v>
      </c>
      <c r="D225">
        <f>'[1]01'!I224</f>
        <v>0</v>
      </c>
      <c r="E225">
        <f>'[1]01'!J224</f>
        <v>0</v>
      </c>
      <c r="F225">
        <f>'[1]01'!K224</f>
        <v>0</v>
      </c>
      <c r="G225">
        <f>'[1]01'!L224</f>
        <v>6</v>
      </c>
      <c r="H225">
        <f>'[1]01'!M224</f>
        <v>12</v>
      </c>
      <c r="I225">
        <f>'[1]01'!N224</f>
        <v>12</v>
      </c>
      <c r="J225">
        <f>'[1]01'!O224</f>
        <v>12</v>
      </c>
      <c r="K225">
        <f>'[1]01'!P224</f>
        <v>0</v>
      </c>
    </row>
    <row r="226" spans="1:11">
      <c r="A226" s="3" t="s">
        <v>226</v>
      </c>
      <c r="B226" s="1">
        <f>'[1]01'!G225</f>
        <v>0</v>
      </c>
      <c r="C226" s="1">
        <f>'[1]01'!H225</f>
        <v>0</v>
      </c>
      <c r="D226">
        <f>'[1]01'!I225</f>
        <v>0</v>
      </c>
      <c r="E226">
        <f>'[1]01'!J225</f>
        <v>0</v>
      </c>
      <c r="F226">
        <f>'[1]01'!K225</f>
        <v>0</v>
      </c>
      <c r="G226">
        <f>'[1]01'!L225</f>
        <v>0</v>
      </c>
      <c r="H226">
        <f>'[1]01'!M225</f>
        <v>0</v>
      </c>
      <c r="I226">
        <f>'[1]01'!N225</f>
        <v>0</v>
      </c>
      <c r="J226">
        <f>'[1]01'!O225</f>
        <v>0</v>
      </c>
      <c r="K226">
        <f>'[1]01'!P225</f>
        <v>0</v>
      </c>
    </row>
    <row r="227" spans="1:11">
      <c r="A227" s="3" t="s">
        <v>227</v>
      </c>
      <c r="B227" s="1" t="str">
        <f>'[1]01'!G226</f>
        <v>2009 Q4</v>
      </c>
      <c r="C227" s="1" t="str">
        <f>'[1]01'!H226</f>
        <v>2013 Q4</v>
      </c>
      <c r="D227">
        <f>'[1]01'!I226</f>
        <v>0</v>
      </c>
      <c r="E227">
        <f>'[1]01'!J226</f>
        <v>0</v>
      </c>
      <c r="F227">
        <f>'[1]01'!K226</f>
        <v>3</v>
      </c>
      <c r="G227">
        <f>'[1]01'!L226</f>
        <v>12</v>
      </c>
      <c r="H227">
        <f>'[1]01'!M226</f>
        <v>12</v>
      </c>
      <c r="I227">
        <f>'[1]01'!N226</f>
        <v>12</v>
      </c>
      <c r="J227">
        <f>'[1]01'!O226</f>
        <v>12</v>
      </c>
      <c r="K227">
        <f>'[1]01'!P226</f>
        <v>0</v>
      </c>
    </row>
    <row r="228" spans="1:11">
      <c r="A228" s="3" t="s">
        <v>228</v>
      </c>
      <c r="B228" s="1">
        <f>'[1]01'!G227</f>
        <v>0</v>
      </c>
      <c r="C228" s="1">
        <f>'[1]01'!H227</f>
        <v>0</v>
      </c>
      <c r="D228">
        <f>'[1]01'!I227</f>
        <v>0</v>
      </c>
      <c r="E228">
        <f>'[1]01'!J227</f>
        <v>0</v>
      </c>
      <c r="F228">
        <f>'[1]01'!K227</f>
        <v>0</v>
      </c>
      <c r="G228">
        <f>'[1]01'!L227</f>
        <v>0</v>
      </c>
      <c r="H228">
        <f>'[1]01'!M227</f>
        <v>0</v>
      </c>
      <c r="I228">
        <f>'[1]01'!N227</f>
        <v>0</v>
      </c>
      <c r="J228">
        <f>'[1]01'!O227</f>
        <v>0</v>
      </c>
      <c r="K228">
        <f>'[1]01'!P227</f>
        <v>0</v>
      </c>
    </row>
    <row r="229" spans="1:11">
      <c r="A229" s="3" t="s">
        <v>229</v>
      </c>
      <c r="B229" s="1" t="str">
        <f>'[1]01'!G228</f>
        <v>2010 Q2</v>
      </c>
      <c r="C229" s="1" t="str">
        <f>'[1]01'!H228</f>
        <v>2012 Q2</v>
      </c>
      <c r="D229">
        <f>'[1]01'!I228</f>
        <v>0</v>
      </c>
      <c r="E229">
        <f>'[1]01'!J228</f>
        <v>0</v>
      </c>
      <c r="F229">
        <f>'[1]01'!K228</f>
        <v>0</v>
      </c>
      <c r="G229">
        <f>'[1]01'!L228</f>
        <v>12</v>
      </c>
      <c r="H229">
        <f>'[1]01'!M228</f>
        <v>12</v>
      </c>
      <c r="I229">
        <f>'[1]01'!N228</f>
        <v>6</v>
      </c>
      <c r="J229">
        <f>'[1]01'!O228</f>
        <v>0</v>
      </c>
      <c r="K229">
        <f>'[1]01'!P228</f>
        <v>0</v>
      </c>
    </row>
    <row r="230" spans="1:11">
      <c r="A230" s="3" t="s">
        <v>230</v>
      </c>
      <c r="B230" s="1" t="str">
        <f>'[1]01'!G229</f>
        <v>2007 Q4</v>
      </c>
      <c r="C230" s="1" t="str">
        <f>'[1]01'!H229</f>
        <v>2011 Q4</v>
      </c>
      <c r="D230">
        <f>'[1]01'!I229</f>
        <v>3</v>
      </c>
      <c r="E230">
        <f>'[1]01'!J229</f>
        <v>12</v>
      </c>
      <c r="F230">
        <f>'[1]01'!K229</f>
        <v>12</v>
      </c>
      <c r="G230">
        <f>'[1]01'!L229</f>
        <v>12</v>
      </c>
      <c r="H230">
        <f>'[1]01'!M229</f>
        <v>12</v>
      </c>
      <c r="I230">
        <f>'[1]01'!N229</f>
        <v>0</v>
      </c>
      <c r="J230">
        <f>'[1]01'!O229</f>
        <v>0</v>
      </c>
      <c r="K230">
        <f>'[1]01'!P229</f>
        <v>0</v>
      </c>
    </row>
    <row r="231" spans="1:11">
      <c r="A231" s="3" t="s">
        <v>231</v>
      </c>
      <c r="B231" s="1" t="str">
        <f>'[1]01'!G230</f>
        <v>2007 Q4</v>
      </c>
      <c r="C231" s="1" t="str">
        <f>'[1]01'!H230</f>
        <v>2013 Q4</v>
      </c>
      <c r="D231">
        <f>'[1]01'!I230</f>
        <v>3</v>
      </c>
      <c r="E231">
        <f>'[1]01'!J230</f>
        <v>12</v>
      </c>
      <c r="F231">
        <f>'[1]01'!K230</f>
        <v>12</v>
      </c>
      <c r="G231">
        <f>'[1]01'!L230</f>
        <v>12</v>
      </c>
      <c r="H231">
        <f>'[1]01'!M230</f>
        <v>12</v>
      </c>
      <c r="I231">
        <f>'[1]01'!N230</f>
        <v>12</v>
      </c>
      <c r="J231">
        <f>'[1]01'!O230</f>
        <v>12</v>
      </c>
      <c r="K231">
        <f>'[1]01'!P230</f>
        <v>0</v>
      </c>
    </row>
    <row r="232" spans="1:11">
      <c r="A232" s="3" t="s">
        <v>232</v>
      </c>
      <c r="B232" s="1" t="str">
        <f>'[1]01'!G231</f>
        <v>2011 Q3</v>
      </c>
      <c r="C232" s="1" t="str">
        <f>'[1]01'!H231</f>
        <v>2014 Q4</v>
      </c>
      <c r="D232">
        <f>'[1]01'!I231</f>
        <v>0</v>
      </c>
      <c r="E232">
        <f>'[1]01'!J231</f>
        <v>0</v>
      </c>
      <c r="F232">
        <f>'[1]01'!K231</f>
        <v>0</v>
      </c>
      <c r="G232">
        <f>'[1]01'!L231</f>
        <v>0</v>
      </c>
      <c r="H232">
        <f>'[1]01'!M231</f>
        <v>0</v>
      </c>
      <c r="I232">
        <f>'[1]01'!N231</f>
        <v>0</v>
      </c>
      <c r="J232">
        <f>'[1]01'!O231</f>
        <v>0</v>
      </c>
      <c r="K232">
        <f>'[1]01'!P231</f>
        <v>0</v>
      </c>
    </row>
    <row r="233" spans="1:11">
      <c r="A233" s="3" t="s">
        <v>233</v>
      </c>
      <c r="B233" s="1" t="str">
        <f>'[1]01'!G232</f>
        <v>2010 Q3</v>
      </c>
      <c r="C233" s="1" t="str">
        <f>'[1]01'!H232</f>
        <v>2012 Q2</v>
      </c>
      <c r="D233">
        <f>'[1]01'!I232</f>
        <v>0</v>
      </c>
      <c r="E233">
        <f>'[1]01'!J232</f>
        <v>0</v>
      </c>
      <c r="F233">
        <f>'[1]01'!K232</f>
        <v>0</v>
      </c>
      <c r="G233">
        <f>'[1]01'!L232</f>
        <v>6</v>
      </c>
      <c r="H233">
        <f>'[1]01'!M232</f>
        <v>12</v>
      </c>
      <c r="I233">
        <f>'[1]01'!N232</f>
        <v>6</v>
      </c>
      <c r="J233">
        <f>'[1]01'!O232</f>
        <v>0</v>
      </c>
      <c r="K233">
        <f>'[1]01'!P232</f>
        <v>0</v>
      </c>
    </row>
    <row r="234" spans="1:11">
      <c r="A234" s="3" t="s">
        <v>234</v>
      </c>
      <c r="B234" s="1" t="str">
        <f>'[1]01'!G233</f>
        <v>2011 Q3</v>
      </c>
      <c r="C234" s="1" t="str">
        <f>'[1]01'!H233</f>
        <v>2016 Q2</v>
      </c>
      <c r="D234">
        <f>'[1]01'!I233</f>
        <v>0</v>
      </c>
      <c r="E234">
        <f>'[1]01'!J233</f>
        <v>0</v>
      </c>
      <c r="F234">
        <f>'[1]01'!K233</f>
        <v>0</v>
      </c>
      <c r="G234">
        <f>'[1]01'!L233</f>
        <v>0</v>
      </c>
      <c r="H234">
        <f>'[1]01'!M233</f>
        <v>6</v>
      </c>
      <c r="I234">
        <f>'[1]01'!N233</f>
        <v>12</v>
      </c>
      <c r="J234">
        <f>'[1]01'!O233</f>
        <v>12</v>
      </c>
      <c r="K234">
        <f>'[1]01'!P233</f>
        <v>42</v>
      </c>
    </row>
    <row r="235" spans="1:11">
      <c r="A235" s="3" t="s">
        <v>235</v>
      </c>
      <c r="B235" s="1" t="str">
        <f>'[1]01'!G234</f>
        <v>2010 Q2</v>
      </c>
      <c r="C235" s="1" t="str">
        <f>'[1]01'!H234</f>
        <v>2012 Q3</v>
      </c>
      <c r="D235">
        <f>'[1]01'!I234</f>
        <v>0</v>
      </c>
      <c r="E235">
        <f>'[1]01'!J234</f>
        <v>0</v>
      </c>
      <c r="F235">
        <f>'[1]01'!K234</f>
        <v>0</v>
      </c>
      <c r="G235">
        <f>'[1]01'!L234</f>
        <v>12</v>
      </c>
      <c r="H235">
        <f>'[1]01'!M234</f>
        <v>12</v>
      </c>
      <c r="I235">
        <f>'[1]01'!N234</f>
        <v>9</v>
      </c>
      <c r="J235">
        <f>'[1]01'!O234</f>
        <v>0</v>
      </c>
      <c r="K235">
        <f>'[1]01'!P234</f>
        <v>0</v>
      </c>
    </row>
    <row r="236" spans="1:11">
      <c r="A236" s="3" t="s">
        <v>236</v>
      </c>
      <c r="B236" s="1" t="str">
        <f>'[1]01'!G235</f>
        <v>2010 Q2</v>
      </c>
      <c r="C236" s="1" t="str">
        <f>'[1]01'!H235</f>
        <v>2012 Q4</v>
      </c>
      <c r="D236">
        <f>'[1]01'!I235</f>
        <v>0</v>
      </c>
      <c r="E236">
        <f>'[1]01'!J235</f>
        <v>0</v>
      </c>
      <c r="F236">
        <f>'[1]01'!K235</f>
        <v>0</v>
      </c>
      <c r="G236">
        <f>'[1]01'!L235</f>
        <v>12</v>
      </c>
      <c r="H236">
        <f>'[1]01'!M235</f>
        <v>12</v>
      </c>
      <c r="I236">
        <f>'[1]01'!N235</f>
        <v>12</v>
      </c>
      <c r="J236">
        <f>'[1]01'!O235</f>
        <v>0</v>
      </c>
      <c r="K236">
        <f>'[1]01'!P235</f>
        <v>0</v>
      </c>
    </row>
    <row r="237" spans="1:11">
      <c r="A237" s="3" t="s">
        <v>237</v>
      </c>
      <c r="B237" s="1" t="str">
        <f>'[1]01'!G236</f>
        <v>2010 Q4</v>
      </c>
      <c r="C237" s="1" t="str">
        <f>'[1]01'!H236</f>
        <v>2015 Q4</v>
      </c>
      <c r="D237">
        <f>'[1]01'!I236</f>
        <v>0</v>
      </c>
      <c r="E237">
        <f>'[1]01'!J236</f>
        <v>0</v>
      </c>
      <c r="F237">
        <f>'[1]01'!K236</f>
        <v>0</v>
      </c>
      <c r="G237">
        <f>'[1]01'!L236</f>
        <v>3</v>
      </c>
      <c r="H237">
        <f>'[1]01'!M236</f>
        <v>12</v>
      </c>
      <c r="I237">
        <f>'[1]01'!N236</f>
        <v>12</v>
      </c>
      <c r="J237">
        <f>'[1]01'!O236</f>
        <v>12</v>
      </c>
      <c r="K237">
        <f>'[1]01'!P236</f>
        <v>24</v>
      </c>
    </row>
    <row r="238" spans="1:11">
      <c r="A238" s="3" t="s">
        <v>238</v>
      </c>
      <c r="B238" s="1" t="str">
        <f>'[1]01'!G237</f>
        <v>2009 Q1</v>
      </c>
      <c r="C238" s="1" t="str">
        <f>'[1]01'!H237</f>
        <v>2011 Q3</v>
      </c>
      <c r="D238">
        <f>'[1]01'!I237</f>
        <v>0</v>
      </c>
      <c r="E238">
        <f>'[1]01'!J237</f>
        <v>0</v>
      </c>
      <c r="F238">
        <f>'[1]01'!K237</f>
        <v>12</v>
      </c>
      <c r="G238">
        <f>'[1]01'!L237</f>
        <v>12</v>
      </c>
      <c r="H238">
        <f>'[1]01'!M237</f>
        <v>9</v>
      </c>
      <c r="I238">
        <f>'[1]01'!N237</f>
        <v>0</v>
      </c>
      <c r="J238">
        <f>'[1]01'!O237</f>
        <v>0</v>
      </c>
      <c r="K238">
        <f>'[1]01'!P237</f>
        <v>0</v>
      </c>
    </row>
    <row r="239" spans="1:11">
      <c r="A239" s="3" t="s">
        <v>239</v>
      </c>
      <c r="B239" s="1" t="str">
        <f>'[1]01'!G238</f>
        <v>2010 Q4</v>
      </c>
      <c r="C239" s="1" t="str">
        <f>'[1]01'!H238</f>
        <v>2013 Q4</v>
      </c>
      <c r="D239">
        <f>'[1]01'!I238</f>
        <v>0</v>
      </c>
      <c r="E239">
        <f>'[1]01'!J238</f>
        <v>0</v>
      </c>
      <c r="F239">
        <f>'[1]01'!K238</f>
        <v>0</v>
      </c>
      <c r="G239">
        <f>'[1]01'!L238</f>
        <v>3</v>
      </c>
      <c r="H239">
        <f>'[1]01'!M238</f>
        <v>12</v>
      </c>
      <c r="I239">
        <f>'[1]01'!N238</f>
        <v>12</v>
      </c>
      <c r="J239">
        <f>'[1]01'!O238</f>
        <v>12</v>
      </c>
      <c r="K239">
        <f>'[1]01'!P238</f>
        <v>0</v>
      </c>
    </row>
    <row r="240" spans="1:11">
      <c r="A240" s="3" t="s">
        <v>240</v>
      </c>
      <c r="B240" s="1" t="str">
        <f>'[1]01'!G239</f>
        <v>2011 Q2</v>
      </c>
      <c r="C240" s="1" t="str">
        <f>'[1]01'!H239</f>
        <v>2014 Q1</v>
      </c>
      <c r="D240">
        <f>'[1]01'!I239</f>
        <v>0</v>
      </c>
      <c r="E240">
        <f>'[1]01'!J239</f>
        <v>0</v>
      </c>
      <c r="F240">
        <f>'[1]01'!K239</f>
        <v>0</v>
      </c>
      <c r="G240">
        <f>'[1]01'!L239</f>
        <v>0</v>
      </c>
      <c r="H240">
        <f>'[1]01'!M239</f>
        <v>0</v>
      </c>
      <c r="I240">
        <f>'[1]01'!N239</f>
        <v>0</v>
      </c>
      <c r="J240">
        <f>'[1]01'!O239</f>
        <v>0</v>
      </c>
      <c r="K240">
        <f>'[1]01'!P239</f>
        <v>0</v>
      </c>
    </row>
    <row r="241" spans="1:11">
      <c r="A241" s="3" t="s">
        <v>241</v>
      </c>
      <c r="B241" s="1" t="str">
        <f>'[1]01'!G240</f>
        <v>1998 Q4</v>
      </c>
      <c r="C241" s="1" t="str">
        <f>'[1]01'!H240</f>
        <v>2002 Q2</v>
      </c>
      <c r="D241">
        <f>'[1]01'!I240</f>
        <v>0</v>
      </c>
      <c r="E241">
        <f>'[1]01'!J240</f>
        <v>0</v>
      </c>
      <c r="F241">
        <f>'[1]01'!K240</f>
        <v>0</v>
      </c>
      <c r="G241">
        <f>'[1]01'!L240</f>
        <v>0</v>
      </c>
      <c r="H241">
        <f>'[1]01'!M240</f>
        <v>0</v>
      </c>
      <c r="I241">
        <f>'[1]01'!N240</f>
        <v>0</v>
      </c>
      <c r="J241">
        <f>'[1]01'!O240</f>
        <v>0</v>
      </c>
      <c r="K241">
        <f>'[1]01'!P240</f>
        <v>0</v>
      </c>
    </row>
    <row r="242" spans="1:11">
      <c r="A242" s="3" t="s">
        <v>242</v>
      </c>
      <c r="B242" s="1" t="str">
        <f>'[1]01'!G241</f>
        <v>2007 Q2</v>
      </c>
      <c r="C242" s="1" t="str">
        <f>'[1]01'!H241</f>
        <v>2010 Q4</v>
      </c>
      <c r="D242">
        <f>'[1]01'!I241</f>
        <v>9</v>
      </c>
      <c r="E242">
        <f>'[1]01'!J241</f>
        <v>12</v>
      </c>
      <c r="F242">
        <f>'[1]01'!K241</f>
        <v>12</v>
      </c>
      <c r="G242">
        <f>'[1]01'!L241</f>
        <v>12</v>
      </c>
      <c r="H242">
        <f>'[1]01'!M241</f>
        <v>0</v>
      </c>
      <c r="I242">
        <f>'[1]01'!N241</f>
        <v>0</v>
      </c>
      <c r="J242">
        <f>'[1]01'!O241</f>
        <v>0</v>
      </c>
      <c r="K242">
        <f>'[1]01'!P241</f>
        <v>0</v>
      </c>
    </row>
    <row r="243" spans="1:11">
      <c r="A243" s="3" t="s">
        <v>243</v>
      </c>
      <c r="B243" s="1" t="str">
        <f>'[1]01'!G242</f>
        <v>2009 Q4</v>
      </c>
      <c r="C243" s="1" t="str">
        <f>'[1]01'!H242</f>
        <v>2015 Q1</v>
      </c>
      <c r="D243">
        <f>'[1]01'!I242</f>
        <v>0</v>
      </c>
      <c r="E243">
        <f>'[1]01'!J242</f>
        <v>0</v>
      </c>
      <c r="F243">
        <f>'[1]01'!K242</f>
        <v>3</v>
      </c>
      <c r="G243">
        <f>'[1]01'!L242</f>
        <v>12</v>
      </c>
      <c r="H243">
        <f>'[1]01'!M242</f>
        <v>12</v>
      </c>
      <c r="I243">
        <f>'[1]01'!N242</f>
        <v>12</v>
      </c>
      <c r="J243">
        <f>'[1]01'!O242</f>
        <v>12</v>
      </c>
      <c r="K243">
        <f>'[1]01'!P242</f>
        <v>15</v>
      </c>
    </row>
    <row r="244" spans="1:11">
      <c r="A244" s="3" t="s">
        <v>244</v>
      </c>
      <c r="B244" s="1" t="str">
        <f>'[1]01'!G243</f>
        <v>2011 Q2</v>
      </c>
      <c r="C244" s="1" t="str">
        <f>'[1]01'!H243</f>
        <v>2014 Q2</v>
      </c>
      <c r="D244">
        <f>'[1]01'!I243</f>
        <v>0</v>
      </c>
      <c r="E244">
        <f>'[1]01'!J243</f>
        <v>0</v>
      </c>
      <c r="F244">
        <f>'[1]01'!K243</f>
        <v>0</v>
      </c>
      <c r="G244">
        <f>'[1]01'!L243</f>
        <v>0</v>
      </c>
      <c r="H244">
        <f>'[1]01'!M243</f>
        <v>0</v>
      </c>
      <c r="I244">
        <f>'[1]01'!N243</f>
        <v>0</v>
      </c>
      <c r="J244">
        <f>'[1]01'!O243</f>
        <v>0</v>
      </c>
      <c r="K244">
        <f>'[1]01'!P243</f>
        <v>0</v>
      </c>
    </row>
    <row r="245" spans="1:11">
      <c r="A245" s="3" t="s">
        <v>245</v>
      </c>
      <c r="B245" s="1" t="str">
        <f>'[1]01'!G244</f>
        <v>2006 Q3</v>
      </c>
      <c r="C245" s="1" t="str">
        <f>'[1]01'!H244</f>
        <v>2010 Q3</v>
      </c>
      <c r="D245">
        <f>'[1]01'!I244</f>
        <v>18</v>
      </c>
      <c r="E245">
        <f>'[1]01'!J244</f>
        <v>12</v>
      </c>
      <c r="F245">
        <f>'[1]01'!K244</f>
        <v>12</v>
      </c>
      <c r="G245">
        <f>'[1]01'!L244</f>
        <v>9</v>
      </c>
      <c r="H245">
        <f>'[1]01'!M244</f>
        <v>0</v>
      </c>
      <c r="I245">
        <f>'[1]01'!N244</f>
        <v>0</v>
      </c>
      <c r="J245">
        <f>'[1]01'!O244</f>
        <v>0</v>
      </c>
      <c r="K245">
        <f>'[1]01'!P244</f>
        <v>0</v>
      </c>
    </row>
    <row r="246" spans="1:11">
      <c r="A246" s="3" t="s">
        <v>246</v>
      </c>
      <c r="B246" s="1" t="str">
        <f>'[1]01'!G245</f>
        <v>2008 Q3</v>
      </c>
      <c r="C246" s="1" t="str">
        <f>'[1]01'!H245</f>
        <v>2011 Q4</v>
      </c>
      <c r="D246">
        <f>'[1]01'!I245</f>
        <v>0</v>
      </c>
      <c r="E246">
        <f>'[1]01'!J245</f>
        <v>6</v>
      </c>
      <c r="F246">
        <f>'[1]01'!K245</f>
        <v>12</v>
      </c>
      <c r="G246">
        <f>'[1]01'!L245</f>
        <v>12</v>
      </c>
      <c r="H246">
        <f>'[1]01'!M245</f>
        <v>12</v>
      </c>
      <c r="I246">
        <f>'[1]01'!N245</f>
        <v>0</v>
      </c>
      <c r="J246">
        <f>'[1]01'!O245</f>
        <v>0</v>
      </c>
      <c r="K246">
        <f>'[1]01'!P245</f>
        <v>0</v>
      </c>
    </row>
    <row r="247" spans="1:11">
      <c r="A247" s="3" t="s">
        <v>247</v>
      </c>
      <c r="B247" s="1" t="str">
        <f>'[1]01'!G246</f>
        <v>2008 Q3</v>
      </c>
      <c r="C247" s="1" t="str">
        <f>'[1]01'!H246</f>
        <v>2011 Q4</v>
      </c>
      <c r="D247">
        <f>'[1]01'!I246</f>
        <v>0</v>
      </c>
      <c r="E247">
        <f>'[1]01'!J246</f>
        <v>6</v>
      </c>
      <c r="F247">
        <f>'[1]01'!K246</f>
        <v>12</v>
      </c>
      <c r="G247">
        <f>'[1]01'!L246</f>
        <v>12</v>
      </c>
      <c r="H247">
        <f>'[1]01'!M246</f>
        <v>12</v>
      </c>
      <c r="I247">
        <f>'[1]01'!N246</f>
        <v>0</v>
      </c>
      <c r="J247">
        <f>'[1]01'!O246</f>
        <v>0</v>
      </c>
      <c r="K247">
        <f>'[1]01'!P246</f>
        <v>0</v>
      </c>
    </row>
    <row r="248" spans="1:11">
      <c r="A248" s="3" t="s">
        <v>248</v>
      </c>
      <c r="B248" s="1" t="str">
        <f>'[1]01'!G247</f>
        <v>2008 Q3</v>
      </c>
      <c r="C248" s="1" t="str">
        <f>'[1]01'!H247</f>
        <v>2011 Q4</v>
      </c>
      <c r="D248">
        <f>'[1]01'!I247</f>
        <v>0</v>
      </c>
      <c r="E248">
        <f>'[1]01'!J247</f>
        <v>6</v>
      </c>
      <c r="F248">
        <f>'[1]01'!K247</f>
        <v>12</v>
      </c>
      <c r="G248">
        <f>'[1]01'!L247</f>
        <v>12</v>
      </c>
      <c r="H248">
        <f>'[1]01'!M247</f>
        <v>12</v>
      </c>
      <c r="I248">
        <f>'[1]01'!N247</f>
        <v>0</v>
      </c>
      <c r="J248">
        <f>'[1]01'!O247</f>
        <v>0</v>
      </c>
      <c r="K248">
        <f>'[1]01'!P247</f>
        <v>0</v>
      </c>
    </row>
    <row r="249" spans="1:11">
      <c r="A249" s="3" t="s">
        <v>249</v>
      </c>
      <c r="B249" s="1" t="str">
        <f>'[1]01'!G248</f>
        <v>2012 Q2</v>
      </c>
      <c r="C249" s="1" t="str">
        <f>'[1]01'!H248</f>
        <v>2015 Q2</v>
      </c>
      <c r="D249">
        <f>'[1]01'!I248</f>
        <v>0</v>
      </c>
      <c r="E249">
        <f>'[1]01'!J248</f>
        <v>0</v>
      </c>
      <c r="F249">
        <f>'[1]01'!K248</f>
        <v>0</v>
      </c>
      <c r="G249">
        <f>'[1]01'!L248</f>
        <v>0</v>
      </c>
      <c r="H249">
        <f>'[1]01'!M248</f>
        <v>0</v>
      </c>
      <c r="I249">
        <f>'[1]01'!N248</f>
        <v>0</v>
      </c>
      <c r="J249">
        <f>'[1]01'!O248</f>
        <v>0</v>
      </c>
      <c r="K249">
        <f>'[1]01'!P248</f>
        <v>0</v>
      </c>
    </row>
    <row r="250" spans="1:11">
      <c r="A250" s="3" t="s">
        <v>250</v>
      </c>
      <c r="B250" s="1" t="str">
        <f>'[1]01'!G249</f>
        <v>2011 Q4</v>
      </c>
      <c r="C250" s="1" t="str">
        <f>'[1]01'!H249</f>
        <v>2013 Q4</v>
      </c>
      <c r="D250">
        <f>'[1]01'!I249</f>
        <v>0</v>
      </c>
      <c r="E250">
        <f>'[1]01'!J249</f>
        <v>0</v>
      </c>
      <c r="F250">
        <f>'[1]01'!K249</f>
        <v>0</v>
      </c>
      <c r="G250">
        <f>'[1]01'!L249</f>
        <v>0</v>
      </c>
      <c r="H250">
        <f>'[1]01'!M249</f>
        <v>0</v>
      </c>
      <c r="I250">
        <f>'[1]01'!N249</f>
        <v>0</v>
      </c>
      <c r="J250">
        <f>'[1]01'!O249</f>
        <v>0</v>
      </c>
      <c r="K250">
        <f>'[1]01'!P249</f>
        <v>0</v>
      </c>
    </row>
    <row r="251" spans="1:11">
      <c r="A251" s="3" t="s">
        <v>251</v>
      </c>
      <c r="B251" s="1" t="str">
        <f>'[1]01'!G250</f>
        <v>2011 Q4</v>
      </c>
      <c r="C251" s="1" t="str">
        <f>'[1]01'!H250</f>
        <v>2013 Q4</v>
      </c>
      <c r="D251">
        <f>'[1]01'!I250</f>
        <v>0</v>
      </c>
      <c r="E251">
        <f>'[1]01'!J250</f>
        <v>0</v>
      </c>
      <c r="F251">
        <f>'[1]01'!K250</f>
        <v>0</v>
      </c>
      <c r="G251">
        <f>'[1]01'!L250</f>
        <v>0</v>
      </c>
      <c r="H251">
        <f>'[1]01'!M250</f>
        <v>0</v>
      </c>
      <c r="I251">
        <f>'[1]01'!N250</f>
        <v>0</v>
      </c>
      <c r="J251">
        <f>'[1]01'!O250</f>
        <v>0</v>
      </c>
      <c r="K251">
        <f>'[1]01'!P250</f>
        <v>0</v>
      </c>
    </row>
    <row r="252" spans="1:11">
      <c r="A252" s="3" t="s">
        <v>252</v>
      </c>
      <c r="B252" s="1" t="str">
        <f>'[1]01'!G251</f>
        <v>2011 Q3</v>
      </c>
      <c r="C252" s="1" t="str">
        <f>'[1]01'!H251</f>
        <v>2013 Q3</v>
      </c>
      <c r="D252">
        <f>'[1]01'!I251</f>
        <v>0</v>
      </c>
      <c r="E252">
        <f>'[1]01'!J251</f>
        <v>0</v>
      </c>
      <c r="F252">
        <f>'[1]01'!K251</f>
        <v>0</v>
      </c>
      <c r="G252">
        <f>'[1]01'!L251</f>
        <v>0</v>
      </c>
      <c r="H252">
        <f>'[1]01'!M251</f>
        <v>0</v>
      </c>
      <c r="I252">
        <f>'[1]01'!N251</f>
        <v>0</v>
      </c>
      <c r="J252">
        <f>'[1]01'!O251</f>
        <v>0</v>
      </c>
      <c r="K252">
        <f>'[1]01'!P251</f>
        <v>0</v>
      </c>
    </row>
    <row r="253" spans="1:11">
      <c r="A253" s="3" t="s">
        <v>253</v>
      </c>
      <c r="B253" s="1" t="str">
        <f>'[1]01'!G252</f>
        <v>2010 Q4</v>
      </c>
      <c r="C253" s="1" t="str">
        <f>'[1]01'!H252</f>
        <v>2012 Q4</v>
      </c>
      <c r="D253">
        <f>'[1]01'!I252</f>
        <v>0</v>
      </c>
      <c r="E253">
        <f>'[1]01'!J252</f>
        <v>0</v>
      </c>
      <c r="F253">
        <f>'[1]01'!K252</f>
        <v>0</v>
      </c>
      <c r="G253">
        <f>'[1]01'!L252</f>
        <v>0</v>
      </c>
      <c r="H253">
        <f>'[1]01'!M252</f>
        <v>0</v>
      </c>
      <c r="I253">
        <f>'[1]01'!N252</f>
        <v>0</v>
      </c>
      <c r="J253">
        <f>'[1]01'!O252</f>
        <v>0</v>
      </c>
      <c r="K253">
        <f>'[1]01'!P252</f>
        <v>0</v>
      </c>
    </row>
    <row r="254" spans="1:11">
      <c r="A254" s="3" t="s">
        <v>254</v>
      </c>
      <c r="B254" s="1" t="str">
        <f>'[1]01'!G253</f>
        <v>2012 Q1</v>
      </c>
      <c r="C254" s="1" t="str">
        <f>'[1]01'!H253</f>
        <v>2015 Q1</v>
      </c>
      <c r="D254">
        <f>'[1]01'!I253</f>
        <v>0</v>
      </c>
      <c r="E254">
        <f>'[1]01'!J253</f>
        <v>0</v>
      </c>
      <c r="F254">
        <f>'[1]01'!K253</f>
        <v>0</v>
      </c>
      <c r="G254">
        <f>'[1]01'!L253</f>
        <v>0</v>
      </c>
      <c r="H254">
        <f>'[1]01'!M253</f>
        <v>0</v>
      </c>
      <c r="I254">
        <f>'[1]01'!N253</f>
        <v>0</v>
      </c>
      <c r="J254">
        <f>'[1]01'!O253</f>
        <v>0</v>
      </c>
      <c r="K254">
        <f>'[1]01'!P253</f>
        <v>0</v>
      </c>
    </row>
    <row r="255" spans="1:11">
      <c r="A255" s="3" t="s">
        <v>255</v>
      </c>
      <c r="B255" s="1" t="str">
        <f>'[1]01'!G254</f>
        <v>2011 Q2</v>
      </c>
      <c r="C255" s="1" t="str">
        <f>'[1]01'!H254</f>
        <v>2013 Q2</v>
      </c>
      <c r="D255">
        <f>'[1]01'!I254</f>
        <v>0</v>
      </c>
      <c r="E255">
        <f>'[1]01'!J254</f>
        <v>0</v>
      </c>
      <c r="F255">
        <f>'[1]01'!K254</f>
        <v>0</v>
      </c>
      <c r="G255">
        <f>'[1]01'!L254</f>
        <v>0</v>
      </c>
      <c r="H255">
        <f>'[1]01'!M254</f>
        <v>0</v>
      </c>
      <c r="I255">
        <f>'[1]01'!N254</f>
        <v>0</v>
      </c>
      <c r="J255">
        <f>'[1]01'!O254</f>
        <v>0</v>
      </c>
      <c r="K255">
        <f>'[1]01'!P254</f>
        <v>0</v>
      </c>
    </row>
    <row r="256" spans="1:11">
      <c r="A256" s="3" t="s">
        <v>256</v>
      </c>
      <c r="B256" s="1" t="str">
        <f>'[1]01'!G255</f>
        <v>2011 Q2</v>
      </c>
      <c r="C256" s="1" t="str">
        <f>'[1]01'!H255</f>
        <v>2014 Q2</v>
      </c>
      <c r="D256">
        <f>'[1]01'!I255</f>
        <v>0</v>
      </c>
      <c r="E256">
        <f>'[1]01'!J255</f>
        <v>0</v>
      </c>
      <c r="F256">
        <f>'[1]01'!K255</f>
        <v>0</v>
      </c>
      <c r="G256">
        <f>'[1]01'!L255</f>
        <v>0</v>
      </c>
      <c r="H256">
        <f>'[1]01'!M255</f>
        <v>0</v>
      </c>
      <c r="I256">
        <f>'[1]01'!N255</f>
        <v>0</v>
      </c>
      <c r="J256">
        <f>'[1]01'!O255</f>
        <v>0</v>
      </c>
      <c r="K256">
        <f>'[1]01'!P255</f>
        <v>0</v>
      </c>
    </row>
    <row r="257" spans="1:11">
      <c r="A257" s="3" t="s">
        <v>257</v>
      </c>
      <c r="B257" s="1" t="str">
        <f>'[1]01'!G256</f>
        <v>2010 Q4</v>
      </c>
      <c r="C257" s="1" t="str">
        <f>'[1]01'!H256</f>
        <v>2022 Q4</v>
      </c>
      <c r="D257">
        <f>'[1]01'!I256</f>
        <v>0</v>
      </c>
      <c r="E257">
        <f>'[1]01'!J256</f>
        <v>0</v>
      </c>
      <c r="F257">
        <f>'[1]01'!K256</f>
        <v>0</v>
      </c>
      <c r="G257">
        <f>'[1]01'!L256</f>
        <v>3</v>
      </c>
      <c r="H257">
        <f>'[1]01'!M256</f>
        <v>12</v>
      </c>
      <c r="I257">
        <f>'[1]01'!N256</f>
        <v>12</v>
      </c>
      <c r="J257">
        <f>'[1]01'!O256</f>
        <v>12</v>
      </c>
      <c r="K257">
        <f>'[1]01'!P256</f>
        <v>108</v>
      </c>
    </row>
    <row r="258" spans="1:11">
      <c r="A258" s="3" t="s">
        <v>258</v>
      </c>
      <c r="B258" s="1" t="str">
        <f>'[1]01'!G257</f>
        <v>2007 Q1</v>
      </c>
      <c r="C258" s="1" t="str">
        <f>'[1]01'!H257</f>
        <v>2010 Q4</v>
      </c>
      <c r="D258">
        <f>'[1]01'!I257</f>
        <v>12</v>
      </c>
      <c r="E258">
        <f>'[1]01'!J257</f>
        <v>12</v>
      </c>
      <c r="F258">
        <f>'[1]01'!K257</f>
        <v>12</v>
      </c>
      <c r="G258">
        <f>'[1]01'!L257</f>
        <v>12</v>
      </c>
      <c r="H258">
        <f>'[1]01'!M257</f>
        <v>0</v>
      </c>
      <c r="I258">
        <f>'[1]01'!N257</f>
        <v>0</v>
      </c>
      <c r="J258">
        <f>'[1]01'!O257</f>
        <v>0</v>
      </c>
      <c r="K258">
        <f>'[1]01'!P257</f>
        <v>0</v>
      </c>
    </row>
    <row r="259" spans="1:11">
      <c r="A259" s="3" t="s">
        <v>259</v>
      </c>
      <c r="B259" s="1" t="str">
        <f>'[1]01'!G258</f>
        <v>2011 Q2</v>
      </c>
      <c r="C259" s="1" t="str">
        <f>'[1]01'!H258</f>
        <v>2013 Q3</v>
      </c>
      <c r="D259">
        <f>'[1]01'!I258</f>
        <v>0</v>
      </c>
      <c r="E259">
        <f>'[1]01'!J258</f>
        <v>0</v>
      </c>
      <c r="F259">
        <f>'[1]01'!K258</f>
        <v>0</v>
      </c>
      <c r="G259">
        <f>'[1]01'!L258</f>
        <v>0</v>
      </c>
      <c r="H259">
        <f>'[1]01'!M258</f>
        <v>0</v>
      </c>
      <c r="I259">
        <f>'[1]01'!N258</f>
        <v>0</v>
      </c>
      <c r="J259">
        <f>'[1]01'!O258</f>
        <v>0</v>
      </c>
      <c r="K259">
        <f>'[1]01'!P258</f>
        <v>0</v>
      </c>
    </row>
    <row r="260" spans="1:11">
      <c r="A260" s="3" t="s">
        <v>260</v>
      </c>
      <c r="B260" s="1" t="str">
        <f>'[1]01'!G259</f>
        <v>2010 Q4</v>
      </c>
      <c r="C260" s="1" t="str">
        <f>'[1]01'!H259</f>
        <v>2012 Q1</v>
      </c>
      <c r="D260">
        <f>'[1]01'!I259</f>
        <v>0</v>
      </c>
      <c r="E260">
        <f>'[1]01'!J259</f>
        <v>0</v>
      </c>
      <c r="F260">
        <f>'[1]01'!K259</f>
        <v>0</v>
      </c>
      <c r="G260">
        <f>'[1]01'!L259</f>
        <v>3</v>
      </c>
      <c r="H260">
        <f>'[1]01'!M259</f>
        <v>12</v>
      </c>
      <c r="I260">
        <f>'[1]01'!N259</f>
        <v>3</v>
      </c>
      <c r="J260">
        <f>'[1]01'!O259</f>
        <v>0</v>
      </c>
      <c r="K260">
        <f>'[1]01'!P259</f>
        <v>0</v>
      </c>
    </row>
    <row r="261" spans="1:11">
      <c r="A261" s="3" t="s">
        <v>261</v>
      </c>
      <c r="B261" s="1" t="str">
        <f>'[1]01'!G260</f>
        <v>2009 Q4</v>
      </c>
      <c r="C261" s="1" t="str">
        <f>'[1]01'!H260</f>
        <v>2011 Q4</v>
      </c>
      <c r="D261">
        <f>'[1]01'!I260</f>
        <v>0</v>
      </c>
      <c r="E261">
        <f>'[1]01'!J260</f>
        <v>0</v>
      </c>
      <c r="F261">
        <f>'[1]01'!K260</f>
        <v>3</v>
      </c>
      <c r="G261">
        <f>'[1]01'!L260</f>
        <v>12</v>
      </c>
      <c r="H261">
        <f>'[1]01'!M260</f>
        <v>12</v>
      </c>
      <c r="I261">
        <f>'[1]01'!N260</f>
        <v>0</v>
      </c>
      <c r="J261">
        <f>'[1]01'!O260</f>
        <v>0</v>
      </c>
      <c r="K261">
        <f>'[1]01'!P260</f>
        <v>0</v>
      </c>
    </row>
    <row r="262" spans="1:11">
      <c r="A262" s="3" t="s">
        <v>262</v>
      </c>
      <c r="B262" s="1" t="str">
        <f>'[1]01'!G261</f>
        <v>2011 Q2</v>
      </c>
      <c r="C262" s="1" t="str">
        <f>'[1]01'!H261</f>
        <v>2013 Q3</v>
      </c>
      <c r="D262">
        <f>'[1]01'!I261</f>
        <v>0</v>
      </c>
      <c r="E262">
        <f>'[1]01'!J261</f>
        <v>0</v>
      </c>
      <c r="F262">
        <f>'[1]01'!K261</f>
        <v>0</v>
      </c>
      <c r="G262">
        <f>'[1]01'!L261</f>
        <v>0</v>
      </c>
      <c r="H262">
        <f>'[1]01'!M261</f>
        <v>0</v>
      </c>
      <c r="I262">
        <f>'[1]01'!N261</f>
        <v>0</v>
      </c>
      <c r="J262">
        <f>'[1]01'!O261</f>
        <v>0</v>
      </c>
      <c r="K262">
        <f>'[1]01'!P261</f>
        <v>0</v>
      </c>
    </row>
    <row r="263" spans="1:11">
      <c r="A263" s="3" t="s">
        <v>263</v>
      </c>
      <c r="B263" s="1" t="str">
        <f>'[1]01'!G262</f>
        <v>2008 Q2</v>
      </c>
      <c r="C263" s="1" t="str">
        <f>'[1]01'!H262</f>
        <v>2010 Q3</v>
      </c>
      <c r="D263">
        <f>'[1]01'!I262</f>
        <v>0</v>
      </c>
      <c r="E263">
        <f>'[1]01'!J262</f>
        <v>6</v>
      </c>
      <c r="F263">
        <f>'[1]01'!K262</f>
        <v>12</v>
      </c>
      <c r="G263">
        <f>'[1]01'!L262</f>
        <v>9</v>
      </c>
      <c r="H263">
        <f>'[1]01'!M262</f>
        <v>0</v>
      </c>
      <c r="I263">
        <f>'[1]01'!N262</f>
        <v>0</v>
      </c>
      <c r="J263">
        <f>'[1]01'!O262</f>
        <v>0</v>
      </c>
      <c r="K263">
        <f>'[1]01'!P262</f>
        <v>0</v>
      </c>
    </row>
    <row r="264" spans="1:11">
      <c r="A264" s="3" t="s">
        <v>264</v>
      </c>
      <c r="B264" s="1" t="str">
        <f>'[1]01'!G263</f>
        <v>2011 Q2</v>
      </c>
      <c r="C264" s="1" t="str">
        <f>'[1]01'!H263</f>
        <v>2014 Q4</v>
      </c>
      <c r="D264">
        <f>'[1]01'!I263</f>
        <v>0</v>
      </c>
      <c r="E264">
        <f>'[1]01'!J263</f>
        <v>0</v>
      </c>
      <c r="F264">
        <f>'[1]01'!K263</f>
        <v>0</v>
      </c>
      <c r="G264">
        <f>'[1]01'!L263</f>
        <v>0</v>
      </c>
      <c r="H264">
        <f>'[1]01'!M263</f>
        <v>0</v>
      </c>
      <c r="I264">
        <f>'[1]01'!N263</f>
        <v>0</v>
      </c>
      <c r="J264">
        <f>'[1]01'!O263</f>
        <v>0</v>
      </c>
      <c r="K264">
        <f>'[1]01'!P263</f>
        <v>0</v>
      </c>
    </row>
    <row r="265" spans="1:11">
      <c r="A265" s="3" t="s">
        <v>265</v>
      </c>
      <c r="B265" s="1" t="str">
        <f>'[1]01'!G264</f>
        <v>2011 Q2</v>
      </c>
      <c r="C265" s="1" t="str">
        <f>'[1]01'!H264</f>
        <v>2013 Q2</v>
      </c>
      <c r="D265">
        <f>'[1]01'!I264</f>
        <v>0</v>
      </c>
      <c r="E265">
        <f>'[1]01'!J264</f>
        <v>0</v>
      </c>
      <c r="F265">
        <f>'[1]01'!K264</f>
        <v>0</v>
      </c>
      <c r="G265">
        <f>'[1]01'!L264</f>
        <v>0</v>
      </c>
      <c r="H265">
        <f>'[1]01'!M264</f>
        <v>0</v>
      </c>
      <c r="I265">
        <f>'[1]01'!N264</f>
        <v>0</v>
      </c>
      <c r="J265">
        <f>'[1]01'!O264</f>
        <v>0</v>
      </c>
      <c r="K265">
        <f>'[1]01'!P264</f>
        <v>0</v>
      </c>
    </row>
    <row r="266" spans="1:11">
      <c r="A266" s="3" t="s">
        <v>266</v>
      </c>
      <c r="B266" s="1" t="str">
        <f>'[1]01'!G265</f>
        <v>2011 Q2</v>
      </c>
      <c r="C266" s="1" t="str">
        <f>'[1]01'!H265</f>
        <v>2014 Q2</v>
      </c>
      <c r="D266">
        <f>'[1]01'!I265</f>
        <v>0</v>
      </c>
      <c r="E266">
        <f>'[1]01'!J265</f>
        <v>0</v>
      </c>
      <c r="F266">
        <f>'[1]01'!K265</f>
        <v>0</v>
      </c>
      <c r="G266">
        <f>'[1]01'!L265</f>
        <v>0</v>
      </c>
      <c r="H266">
        <f>'[1]01'!M265</f>
        <v>0</v>
      </c>
      <c r="I266">
        <f>'[1]01'!N265</f>
        <v>0</v>
      </c>
      <c r="J266">
        <f>'[1]01'!O265</f>
        <v>0</v>
      </c>
      <c r="K266">
        <f>'[1]01'!P265</f>
        <v>0</v>
      </c>
    </row>
    <row r="267" spans="1:11">
      <c r="A267" s="3" t="s">
        <v>267</v>
      </c>
      <c r="B267" s="1" t="str">
        <f>'[1]01'!G266</f>
        <v>2009 Q2</v>
      </c>
      <c r="C267" s="1" t="str">
        <f>'[1]01'!H266</f>
        <v>2012 Q4</v>
      </c>
      <c r="D267">
        <f>'[1]01'!I266</f>
        <v>0</v>
      </c>
      <c r="E267">
        <f>'[1]01'!J266</f>
        <v>0</v>
      </c>
      <c r="F267">
        <f>'[1]01'!K266</f>
        <v>9</v>
      </c>
      <c r="G267">
        <f>'[1]01'!L266</f>
        <v>12</v>
      </c>
      <c r="H267">
        <f>'[1]01'!M266</f>
        <v>12</v>
      </c>
      <c r="I267">
        <f>'[1]01'!N266</f>
        <v>12</v>
      </c>
      <c r="J267">
        <f>'[1]01'!O266</f>
        <v>0</v>
      </c>
      <c r="K267">
        <f>'[1]01'!P266</f>
        <v>0</v>
      </c>
    </row>
    <row r="268" spans="1:11">
      <c r="A268" s="3" t="s">
        <v>268</v>
      </c>
      <c r="B268" s="1" t="str">
        <f>'[1]01'!G267</f>
        <v>2007 Q1</v>
      </c>
      <c r="C268" s="1" t="str">
        <f>'[1]01'!H267</f>
        <v>2010 Q4</v>
      </c>
      <c r="D268">
        <f>'[1]01'!I267</f>
        <v>12</v>
      </c>
      <c r="E268">
        <f>'[1]01'!J267</f>
        <v>12</v>
      </c>
      <c r="F268">
        <f>'[1]01'!K267</f>
        <v>12</v>
      </c>
      <c r="G268">
        <f>'[1]01'!L267</f>
        <v>12</v>
      </c>
      <c r="H268">
        <f>'[1]01'!M267</f>
        <v>0</v>
      </c>
      <c r="I268">
        <f>'[1]01'!N267</f>
        <v>0</v>
      </c>
      <c r="J268">
        <f>'[1]01'!O267</f>
        <v>0</v>
      </c>
      <c r="K268">
        <f>'[1]01'!P267</f>
        <v>0</v>
      </c>
    </row>
    <row r="269" spans="1:11">
      <c r="A269" s="3" t="s">
        <v>269</v>
      </c>
      <c r="B269" s="1" t="str">
        <f>'[1]01'!G268</f>
        <v>2010 Q4</v>
      </c>
      <c r="C269" s="1" t="str">
        <f>'[1]01'!H268</f>
        <v>2014 Q1</v>
      </c>
      <c r="D269">
        <f>'[1]01'!I268</f>
        <v>0</v>
      </c>
      <c r="E269">
        <f>'[1]01'!J268</f>
        <v>0</v>
      </c>
      <c r="F269">
        <f>'[1]01'!K268</f>
        <v>0</v>
      </c>
      <c r="G269">
        <f>'[1]01'!L268</f>
        <v>3</v>
      </c>
      <c r="H269">
        <f>'[1]01'!M268</f>
        <v>12</v>
      </c>
      <c r="I269">
        <f>'[1]01'!N268</f>
        <v>12</v>
      </c>
      <c r="J269">
        <f>'[1]01'!O268</f>
        <v>12</v>
      </c>
      <c r="K269">
        <f>'[1]01'!P268</f>
        <v>3</v>
      </c>
    </row>
    <row r="270" spans="1:11">
      <c r="A270" s="3" t="s">
        <v>270</v>
      </c>
      <c r="B270" s="1" t="str">
        <f>'[1]01'!G269</f>
        <v>2011 Q4</v>
      </c>
      <c r="C270" s="1" t="str">
        <f>'[1]01'!H269</f>
        <v>2014 Q4</v>
      </c>
      <c r="D270">
        <f>'[1]01'!I269</f>
        <v>0</v>
      </c>
      <c r="E270">
        <f>'[1]01'!J269</f>
        <v>0</v>
      </c>
      <c r="F270">
        <f>'[1]01'!K269</f>
        <v>0</v>
      </c>
      <c r="G270">
        <f>'[1]01'!L269</f>
        <v>0</v>
      </c>
      <c r="H270">
        <f>'[1]01'!M269</f>
        <v>0</v>
      </c>
      <c r="I270">
        <f>'[1]01'!N269</f>
        <v>0</v>
      </c>
      <c r="J270">
        <f>'[1]01'!O269</f>
        <v>0</v>
      </c>
      <c r="K270">
        <f>'[1]01'!P269</f>
        <v>0</v>
      </c>
    </row>
    <row r="271" spans="1:11">
      <c r="A271" s="3" t="s">
        <v>271</v>
      </c>
      <c r="B271" s="1" t="str">
        <f>'[1]01'!G270</f>
        <v>2009 Q2</v>
      </c>
      <c r="C271" s="1" t="str">
        <f>'[1]01'!H270</f>
        <v>2011 Q2</v>
      </c>
      <c r="D271">
        <f>'[1]01'!I270</f>
        <v>0</v>
      </c>
      <c r="E271">
        <f>'[1]01'!J270</f>
        <v>0</v>
      </c>
      <c r="F271">
        <f>'[1]01'!K270</f>
        <v>9</v>
      </c>
      <c r="G271">
        <f>'[1]01'!L270</f>
        <v>12</v>
      </c>
      <c r="H271">
        <f>'[1]01'!M270</f>
        <v>6</v>
      </c>
      <c r="I271">
        <f>'[1]01'!N270</f>
        <v>0</v>
      </c>
      <c r="J271">
        <f>'[1]01'!O270</f>
        <v>0</v>
      </c>
      <c r="K271">
        <f>'[1]01'!P270</f>
        <v>0</v>
      </c>
    </row>
    <row r="272" spans="1:11">
      <c r="A272" s="3" t="s">
        <v>272</v>
      </c>
      <c r="B272" s="1" t="str">
        <f>'[1]01'!G271</f>
        <v>2007 Q3</v>
      </c>
      <c r="C272" s="1" t="str">
        <f>'[1]01'!H271</f>
        <v>2011 Q1</v>
      </c>
      <c r="D272">
        <f>'[1]01'!I271</f>
        <v>6</v>
      </c>
      <c r="E272">
        <f>'[1]01'!J271</f>
        <v>12</v>
      </c>
      <c r="F272">
        <f>'[1]01'!K271</f>
        <v>12</v>
      </c>
      <c r="G272">
        <f>'[1]01'!L271</f>
        <v>12</v>
      </c>
      <c r="H272">
        <f>'[1]01'!M271</f>
        <v>3</v>
      </c>
      <c r="I272">
        <f>'[1]01'!N271</f>
        <v>0</v>
      </c>
      <c r="J272">
        <f>'[1]01'!O271</f>
        <v>0</v>
      </c>
      <c r="K272">
        <f>'[1]01'!P271</f>
        <v>0</v>
      </c>
    </row>
    <row r="273" spans="1:11">
      <c r="A273" s="3" t="s">
        <v>273</v>
      </c>
      <c r="B273" s="1" t="str">
        <f>'[1]01'!G272</f>
        <v>2011 Q2</v>
      </c>
      <c r="C273" s="1" t="str">
        <f>'[1]01'!H272</f>
        <v>2012 Q3</v>
      </c>
      <c r="D273">
        <f>'[1]01'!I272</f>
        <v>0</v>
      </c>
      <c r="E273">
        <f>'[1]01'!J272</f>
        <v>0</v>
      </c>
      <c r="F273">
        <f>'[1]01'!K272</f>
        <v>0</v>
      </c>
      <c r="G273">
        <f>'[1]01'!L272</f>
        <v>0</v>
      </c>
      <c r="H273">
        <f>'[1]01'!M272</f>
        <v>0</v>
      </c>
      <c r="I273">
        <f>'[1]01'!N272</f>
        <v>0</v>
      </c>
      <c r="J273">
        <f>'[1]01'!O272</f>
        <v>0</v>
      </c>
      <c r="K273">
        <f>'[1]01'!P272</f>
        <v>0</v>
      </c>
    </row>
    <row r="274" spans="1:11">
      <c r="A274" s="3" t="s">
        <v>274</v>
      </c>
      <c r="B274" s="1" t="str">
        <f>'[1]01'!G273</f>
        <v>2011 Q4</v>
      </c>
      <c r="C274" s="1" t="str">
        <f>'[1]01'!H273</f>
        <v>2014 Q1</v>
      </c>
      <c r="D274">
        <f>'[1]01'!I273</f>
        <v>0</v>
      </c>
      <c r="E274">
        <f>'[1]01'!J273</f>
        <v>0</v>
      </c>
      <c r="F274">
        <f>'[1]01'!K273</f>
        <v>0</v>
      </c>
      <c r="G274">
        <f>'[1]01'!L273</f>
        <v>0</v>
      </c>
      <c r="H274">
        <f>'[1]01'!M273</f>
        <v>0</v>
      </c>
      <c r="I274">
        <f>'[1]01'!N273</f>
        <v>0</v>
      </c>
      <c r="J274">
        <f>'[1]01'!O273</f>
        <v>0</v>
      </c>
      <c r="K274">
        <f>'[1]01'!P273</f>
        <v>0</v>
      </c>
    </row>
    <row r="275" spans="1:11">
      <c r="A275" s="3" t="s">
        <v>275</v>
      </c>
      <c r="B275" s="1" t="str">
        <f>'[1]01'!G274</f>
        <v>2010 Q4</v>
      </c>
      <c r="C275" s="1" t="str">
        <f>'[1]01'!H274</f>
        <v>2020 Q4</v>
      </c>
      <c r="D275">
        <f>'[1]01'!I274</f>
        <v>0</v>
      </c>
      <c r="E275">
        <f>'[1]01'!J274</f>
        <v>0</v>
      </c>
      <c r="F275">
        <f>'[1]01'!K274</f>
        <v>0</v>
      </c>
      <c r="G275">
        <f>'[1]01'!L274</f>
        <v>0</v>
      </c>
      <c r="H275">
        <f>'[1]01'!M274</f>
        <v>0</v>
      </c>
      <c r="I275">
        <f>'[1]01'!N274</f>
        <v>0</v>
      </c>
      <c r="J275">
        <f>'[1]01'!O274</f>
        <v>0</v>
      </c>
      <c r="K275">
        <f>'[1]01'!P274</f>
        <v>0</v>
      </c>
    </row>
    <row r="276" spans="1:11">
      <c r="A276" s="3" t="s">
        <v>276</v>
      </c>
      <c r="B276" s="1" t="str">
        <f>'[1]01'!G275</f>
        <v>2009 Q4</v>
      </c>
      <c r="C276" s="1" t="str">
        <f>'[1]01'!H275</f>
        <v>2011 Q1</v>
      </c>
      <c r="D276">
        <f>'[1]01'!I275</f>
        <v>0</v>
      </c>
      <c r="E276">
        <f>'[1]01'!J275</f>
        <v>0</v>
      </c>
      <c r="F276">
        <f>'[1]01'!K275</f>
        <v>3</v>
      </c>
      <c r="G276">
        <f>'[1]01'!L275</f>
        <v>12</v>
      </c>
      <c r="H276">
        <f>'[1]01'!M275</f>
        <v>3</v>
      </c>
      <c r="I276">
        <f>'[1]01'!N275</f>
        <v>0</v>
      </c>
      <c r="J276">
        <f>'[1]01'!O275</f>
        <v>0</v>
      </c>
      <c r="K276">
        <f>'[1]01'!P275</f>
        <v>0</v>
      </c>
    </row>
    <row r="277" spans="1:11">
      <c r="A277" s="3" t="s">
        <v>277</v>
      </c>
      <c r="B277" s="1" t="str">
        <f>'[1]01'!G276</f>
        <v>2006 Q3</v>
      </c>
      <c r="C277" s="1" t="str">
        <f>'[1]01'!H276</f>
        <v>2012 Q4</v>
      </c>
      <c r="D277">
        <f>'[1]01'!I276</f>
        <v>18</v>
      </c>
      <c r="E277">
        <f>'[1]01'!J276</f>
        <v>12</v>
      </c>
      <c r="F277">
        <f>'[1]01'!K276</f>
        <v>12</v>
      </c>
      <c r="G277">
        <f>'[1]01'!L276</f>
        <v>12</v>
      </c>
      <c r="H277">
        <f>'[1]01'!M276</f>
        <v>12</v>
      </c>
      <c r="I277">
        <f>'[1]01'!N276</f>
        <v>12</v>
      </c>
      <c r="J277">
        <f>'[1]01'!O276</f>
        <v>0</v>
      </c>
      <c r="K277">
        <f>'[1]01'!P276</f>
        <v>0</v>
      </c>
    </row>
    <row r="278" spans="1:11">
      <c r="A278" s="3" t="s">
        <v>278</v>
      </c>
      <c r="B278" s="1" t="str">
        <f>'[1]01'!G277</f>
        <v>2009 Q1</v>
      </c>
      <c r="C278" s="1" t="str">
        <f>'[1]01'!H277</f>
        <v>2012 Q1</v>
      </c>
      <c r="D278">
        <f>'[1]01'!I277</f>
        <v>0</v>
      </c>
      <c r="E278">
        <f>'[1]01'!J277</f>
        <v>0</v>
      </c>
      <c r="F278">
        <f>'[1]01'!K277</f>
        <v>12</v>
      </c>
      <c r="G278">
        <f>'[1]01'!L277</f>
        <v>12</v>
      </c>
      <c r="H278">
        <f>'[1]01'!M277</f>
        <v>12</v>
      </c>
      <c r="I278">
        <f>'[1]01'!N277</f>
        <v>3</v>
      </c>
      <c r="J278">
        <f>'[1]01'!O277</f>
        <v>0</v>
      </c>
      <c r="K278">
        <f>'[1]01'!P277</f>
        <v>0</v>
      </c>
    </row>
    <row r="279" spans="1:11">
      <c r="A279" s="3" t="s">
        <v>279</v>
      </c>
      <c r="B279" s="1" t="str">
        <f>'[1]01'!G278</f>
        <v>2007 Q1</v>
      </c>
      <c r="C279" s="1" t="str">
        <f>'[1]01'!H278</f>
        <v>2010 Q4</v>
      </c>
      <c r="D279">
        <f>'[1]01'!I278</f>
        <v>12</v>
      </c>
      <c r="E279">
        <f>'[1]01'!J278</f>
        <v>12</v>
      </c>
      <c r="F279">
        <f>'[1]01'!K278</f>
        <v>12</v>
      </c>
      <c r="G279">
        <f>'[1]01'!L278</f>
        <v>12</v>
      </c>
      <c r="H279">
        <f>'[1]01'!M278</f>
        <v>0</v>
      </c>
      <c r="I279">
        <f>'[1]01'!N278</f>
        <v>0</v>
      </c>
      <c r="J279">
        <f>'[1]01'!O278</f>
        <v>0</v>
      </c>
      <c r="K279">
        <f>'[1]01'!P278</f>
        <v>0</v>
      </c>
    </row>
    <row r="280" spans="1:11">
      <c r="A280" s="3" t="s">
        <v>280</v>
      </c>
      <c r="B280" s="1" t="str">
        <f>'[1]01'!G279</f>
        <v>2011 Q2</v>
      </c>
      <c r="C280" s="1" t="str">
        <f>'[1]01'!H279</f>
        <v>2014 Q2</v>
      </c>
      <c r="D280">
        <f>'[1]01'!I279</f>
        <v>0</v>
      </c>
      <c r="E280">
        <f>'[1]01'!J279</f>
        <v>0</v>
      </c>
      <c r="F280">
        <f>'[1]01'!K279</f>
        <v>0</v>
      </c>
      <c r="G280">
        <f>'[1]01'!L279</f>
        <v>0</v>
      </c>
      <c r="H280">
        <f>'[1]01'!M279</f>
        <v>0</v>
      </c>
      <c r="I280">
        <f>'[1]01'!N279</f>
        <v>0</v>
      </c>
      <c r="J280">
        <f>'[1]01'!O279</f>
        <v>0</v>
      </c>
      <c r="K280">
        <f>'[1]01'!P279</f>
        <v>0</v>
      </c>
    </row>
    <row r="281" spans="1:11">
      <c r="A281" s="3" t="s">
        <v>281</v>
      </c>
      <c r="B281" s="1" t="str">
        <f>'[1]01'!G280</f>
        <v>2011 Q3</v>
      </c>
      <c r="C281" s="1" t="str">
        <f>'[1]01'!H280</f>
        <v>2014 Q3</v>
      </c>
      <c r="D281">
        <f>'[1]01'!I280</f>
        <v>0</v>
      </c>
      <c r="E281">
        <f>'[1]01'!J280</f>
        <v>0</v>
      </c>
      <c r="F281">
        <f>'[1]01'!K280</f>
        <v>0</v>
      </c>
      <c r="G281">
        <f>'[1]01'!L280</f>
        <v>0</v>
      </c>
      <c r="H281">
        <f>'[1]01'!M280</f>
        <v>0</v>
      </c>
      <c r="I281">
        <f>'[1]01'!N280</f>
        <v>0</v>
      </c>
      <c r="J281">
        <f>'[1]01'!O280</f>
        <v>0</v>
      </c>
      <c r="K281">
        <f>'[1]01'!P280</f>
        <v>0</v>
      </c>
    </row>
    <row r="282" spans="1:11">
      <c r="A282" s="3" t="s">
        <v>282</v>
      </c>
      <c r="B282" s="1" t="str">
        <f>'[1]01'!G281</f>
        <v>2012 Q2</v>
      </c>
      <c r="C282" s="1" t="str">
        <f>'[1]01'!H281</f>
        <v>2020 Q4</v>
      </c>
      <c r="D282">
        <f>'[1]01'!I281</f>
        <v>0</v>
      </c>
      <c r="E282">
        <f>'[1]01'!J281</f>
        <v>0</v>
      </c>
      <c r="F282">
        <f>'[1]01'!K281</f>
        <v>0</v>
      </c>
      <c r="G282">
        <f>'[1]01'!L281</f>
        <v>0</v>
      </c>
      <c r="H282">
        <f>'[1]01'!M281</f>
        <v>0</v>
      </c>
      <c r="I282">
        <f>'[1]01'!N281</f>
        <v>0</v>
      </c>
      <c r="J282">
        <f>'[1]01'!O281</f>
        <v>0</v>
      </c>
      <c r="K282">
        <f>'[1]01'!P281</f>
        <v>0</v>
      </c>
    </row>
    <row r="283" spans="1:11">
      <c r="A283" s="3" t="s">
        <v>283</v>
      </c>
      <c r="B283" s="1" t="str">
        <f>'[1]01'!G282</f>
        <v>2008 Q2</v>
      </c>
      <c r="C283" s="1" t="str">
        <f>'[1]01'!H282</f>
        <v>2010 Q1</v>
      </c>
      <c r="D283">
        <f>'[1]01'!I282</f>
        <v>0</v>
      </c>
      <c r="E283">
        <f>'[1]01'!J282</f>
        <v>6</v>
      </c>
      <c r="F283">
        <f>'[1]01'!K282</f>
        <v>12</v>
      </c>
      <c r="G283">
        <f>'[1]01'!L282</f>
        <v>3</v>
      </c>
      <c r="H283">
        <f>'[1]01'!M282</f>
        <v>0</v>
      </c>
      <c r="I283">
        <f>'[1]01'!N282</f>
        <v>0</v>
      </c>
      <c r="J283">
        <f>'[1]01'!O282</f>
        <v>0</v>
      </c>
      <c r="K283">
        <f>'[1]01'!P282</f>
        <v>0</v>
      </c>
    </row>
    <row r="284" spans="1:11">
      <c r="A284" s="3" t="s">
        <v>284</v>
      </c>
      <c r="B284" s="1" t="str">
        <f>'[1]01'!G283</f>
        <v>2006 Q4</v>
      </c>
      <c r="C284" s="1" t="str">
        <f>'[1]01'!H283</f>
        <v>2013 Q4</v>
      </c>
      <c r="D284">
        <f>'[1]01'!I283</f>
        <v>15</v>
      </c>
      <c r="E284">
        <f>'[1]01'!J283</f>
        <v>12</v>
      </c>
      <c r="F284">
        <f>'[1]01'!K283</f>
        <v>12</v>
      </c>
      <c r="G284">
        <f>'[1]01'!L283</f>
        <v>12</v>
      </c>
      <c r="H284">
        <f>'[1]01'!M283</f>
        <v>12</v>
      </c>
      <c r="I284">
        <f>'[1]01'!N283</f>
        <v>12</v>
      </c>
      <c r="J284">
        <f>'[1]01'!O283</f>
        <v>12</v>
      </c>
      <c r="K284">
        <f>'[1]01'!P283</f>
        <v>0</v>
      </c>
    </row>
    <row r="285" spans="1:11">
      <c r="A285" s="3" t="s">
        <v>285</v>
      </c>
      <c r="B285" s="1" t="str">
        <f>'[1]01'!G284</f>
        <v>2010 Q4</v>
      </c>
      <c r="C285" s="1" t="str">
        <f>'[1]01'!H284</f>
        <v>2014 Q1</v>
      </c>
      <c r="D285">
        <f>'[1]01'!I284</f>
        <v>0</v>
      </c>
      <c r="E285">
        <f>'[1]01'!J284</f>
        <v>0</v>
      </c>
      <c r="F285">
        <f>'[1]01'!K284</f>
        <v>0</v>
      </c>
      <c r="G285">
        <f>'[1]01'!L284</f>
        <v>3</v>
      </c>
      <c r="H285">
        <f>'[1]01'!M284</f>
        <v>12</v>
      </c>
      <c r="I285">
        <f>'[1]01'!N284</f>
        <v>12</v>
      </c>
      <c r="J285">
        <f>'[1]01'!O284</f>
        <v>12</v>
      </c>
      <c r="K285">
        <f>'[1]01'!P284</f>
        <v>3</v>
      </c>
    </row>
    <row r="286" spans="1:11">
      <c r="A286" s="3" t="s">
        <v>286</v>
      </c>
      <c r="B286" s="1" t="str">
        <f>'[1]01'!G285</f>
        <v>2008 Q2</v>
      </c>
      <c r="C286" s="1" t="str">
        <f>'[1]01'!H285</f>
        <v>2010 Q2</v>
      </c>
      <c r="D286">
        <f>'[1]01'!I285</f>
        <v>0</v>
      </c>
      <c r="E286">
        <f>'[1]01'!J285</f>
        <v>0</v>
      </c>
      <c r="F286">
        <f>'[1]01'!K285</f>
        <v>0</v>
      </c>
      <c r="G286">
        <f>'[1]01'!L285</f>
        <v>0</v>
      </c>
      <c r="H286">
        <f>'[1]01'!M285</f>
        <v>0</v>
      </c>
      <c r="I286">
        <f>'[1]01'!N285</f>
        <v>0</v>
      </c>
      <c r="J286">
        <f>'[1]01'!O285</f>
        <v>0</v>
      </c>
      <c r="K286">
        <f>'[1]01'!P285</f>
        <v>0</v>
      </c>
    </row>
    <row r="287" spans="1:11">
      <c r="A287" s="3" t="s">
        <v>287</v>
      </c>
      <c r="B287" s="1" t="str">
        <f>'[1]01'!G286</f>
        <v>2008 Q1</v>
      </c>
      <c r="C287" s="1" t="str">
        <f>'[1]01'!H286</f>
        <v>2010 Q2</v>
      </c>
      <c r="D287">
        <f>'[1]01'!I286</f>
        <v>0</v>
      </c>
      <c r="E287">
        <f>'[1]01'!J286</f>
        <v>0</v>
      </c>
      <c r="F287">
        <f>'[1]01'!K286</f>
        <v>0</v>
      </c>
      <c r="G287">
        <f>'[1]01'!L286</f>
        <v>0</v>
      </c>
      <c r="H287">
        <f>'[1]01'!M286</f>
        <v>0</v>
      </c>
      <c r="I287">
        <f>'[1]01'!N286</f>
        <v>0</v>
      </c>
      <c r="J287">
        <f>'[1]01'!O286</f>
        <v>0</v>
      </c>
      <c r="K287">
        <f>'[1]01'!P286</f>
        <v>0</v>
      </c>
    </row>
    <row r="288" spans="1:11">
      <c r="A288" s="3" t="s">
        <v>288</v>
      </c>
      <c r="B288" s="1" t="str">
        <f>'[1]01'!G287</f>
        <v>2008 Q2</v>
      </c>
      <c r="C288" s="1" t="str">
        <f>'[1]01'!H287</f>
        <v>2010 Q4</v>
      </c>
      <c r="D288">
        <f>'[1]01'!I287</f>
        <v>0</v>
      </c>
      <c r="E288">
        <f>'[1]01'!J287</f>
        <v>9</v>
      </c>
      <c r="F288">
        <f>'[1]01'!K287</f>
        <v>12</v>
      </c>
      <c r="G288">
        <f>'[1]01'!L287</f>
        <v>12</v>
      </c>
      <c r="H288">
        <f>'[1]01'!M287</f>
        <v>0</v>
      </c>
      <c r="I288">
        <f>'[1]01'!N287</f>
        <v>0</v>
      </c>
      <c r="J288">
        <f>'[1]01'!O287</f>
        <v>0</v>
      </c>
      <c r="K288">
        <f>'[1]01'!P287</f>
        <v>0</v>
      </c>
    </row>
    <row r="289" spans="1:11">
      <c r="A289" s="3" t="s">
        <v>289</v>
      </c>
      <c r="B289" s="1" t="str">
        <f>'[1]01'!G288</f>
        <v>2005 Q4</v>
      </c>
      <c r="C289" s="1" t="str">
        <f>'[1]01'!H288</f>
        <v>2010 Q4</v>
      </c>
      <c r="D289">
        <f>'[1]01'!I288</f>
        <v>27</v>
      </c>
      <c r="E289">
        <f>'[1]01'!J288</f>
        <v>12</v>
      </c>
      <c r="F289">
        <f>'[1]01'!K288</f>
        <v>12</v>
      </c>
      <c r="G289">
        <f>'[1]01'!L288</f>
        <v>12</v>
      </c>
      <c r="H289">
        <f>'[1]01'!M288</f>
        <v>0</v>
      </c>
      <c r="I289">
        <f>'[1]01'!N288</f>
        <v>0</v>
      </c>
      <c r="J289">
        <f>'[1]01'!O288</f>
        <v>0</v>
      </c>
      <c r="K289">
        <f>'[1]01'!P288</f>
        <v>0</v>
      </c>
    </row>
    <row r="290" spans="1:11">
      <c r="A290" s="3" t="s">
        <v>290</v>
      </c>
      <c r="B290" s="1" t="str">
        <f>'[1]01'!G289</f>
        <v>2007 Q4</v>
      </c>
      <c r="C290" s="1" t="str">
        <f>'[1]01'!H289</f>
        <v>2010 Q4</v>
      </c>
      <c r="D290">
        <f>'[1]01'!I289</f>
        <v>3</v>
      </c>
      <c r="E290">
        <f>'[1]01'!J289</f>
        <v>12</v>
      </c>
      <c r="F290">
        <f>'[1]01'!K289</f>
        <v>12</v>
      </c>
      <c r="G290">
        <f>'[1]01'!L289</f>
        <v>12</v>
      </c>
      <c r="H290">
        <f>'[1]01'!M289</f>
        <v>0</v>
      </c>
      <c r="I290">
        <f>'[1]01'!N289</f>
        <v>0</v>
      </c>
      <c r="J290">
        <f>'[1]01'!O289</f>
        <v>0</v>
      </c>
      <c r="K290">
        <f>'[1]01'!P289</f>
        <v>0</v>
      </c>
    </row>
    <row r="291" spans="1:11">
      <c r="A291" s="3" t="s">
        <v>291</v>
      </c>
      <c r="B291" s="1" t="str">
        <f>'[1]01'!G290</f>
        <v>2011 Q4</v>
      </c>
      <c r="C291" s="1" t="str">
        <f>'[1]01'!H290</f>
        <v>2014 Q4</v>
      </c>
      <c r="D291">
        <f>'[1]01'!I290</f>
        <v>0</v>
      </c>
      <c r="E291">
        <f>'[1]01'!J290</f>
        <v>0</v>
      </c>
      <c r="F291">
        <f>'[1]01'!K290</f>
        <v>0</v>
      </c>
      <c r="G291">
        <f>'[1]01'!L290</f>
        <v>0</v>
      </c>
      <c r="H291">
        <f>'[1]01'!M290</f>
        <v>3</v>
      </c>
      <c r="I291">
        <f>'[1]01'!N290</f>
        <v>12</v>
      </c>
      <c r="J291">
        <f>'[1]01'!O290</f>
        <v>12</v>
      </c>
      <c r="K291">
        <f>'[1]01'!P290</f>
        <v>12</v>
      </c>
    </row>
    <row r="292" spans="1:11">
      <c r="A292" s="3" t="s">
        <v>292</v>
      </c>
      <c r="B292" s="1" t="str">
        <f>'[1]01'!G291</f>
        <v>2010 Q4</v>
      </c>
      <c r="C292" s="1" t="str">
        <f>'[1]01'!H291</f>
        <v>2013 Q2</v>
      </c>
      <c r="D292">
        <f>'[1]01'!I291</f>
        <v>0</v>
      </c>
      <c r="E292">
        <f>'[1]01'!J291</f>
        <v>0</v>
      </c>
      <c r="F292">
        <f>'[1]01'!K291</f>
        <v>0</v>
      </c>
      <c r="G292">
        <f>'[1]01'!L291</f>
        <v>6</v>
      </c>
      <c r="H292">
        <f>'[1]01'!M291</f>
        <v>12</v>
      </c>
      <c r="I292">
        <f>'[1]01'!N291</f>
        <v>12</v>
      </c>
      <c r="J292">
        <f>'[1]01'!O291</f>
        <v>3</v>
      </c>
      <c r="K292">
        <f>'[1]01'!P291</f>
        <v>0</v>
      </c>
    </row>
    <row r="293" spans="1:11">
      <c r="A293" s="3" t="s">
        <v>293</v>
      </c>
      <c r="B293" s="1" t="str">
        <f>'[1]01'!G292</f>
        <v>2007 Q3</v>
      </c>
      <c r="C293" s="1" t="str">
        <f>'[1]01'!H292</f>
        <v>2010 Q2</v>
      </c>
      <c r="D293">
        <f>'[1]01'!I292</f>
        <v>6</v>
      </c>
      <c r="E293">
        <f>'[1]01'!J292</f>
        <v>12</v>
      </c>
      <c r="F293">
        <f>'[1]01'!K292</f>
        <v>12</v>
      </c>
      <c r="G293">
        <f>'[1]01'!L292</f>
        <v>6</v>
      </c>
      <c r="H293">
        <f>'[1]01'!M292</f>
        <v>0</v>
      </c>
      <c r="I293">
        <f>'[1]01'!N292</f>
        <v>0</v>
      </c>
      <c r="J293">
        <f>'[1]01'!O292</f>
        <v>0</v>
      </c>
      <c r="K293">
        <f>'[1]01'!P292</f>
        <v>0</v>
      </c>
    </row>
    <row r="294" spans="1:11">
      <c r="A294" s="3" t="s">
        <v>294</v>
      </c>
      <c r="B294" s="1">
        <f>'[1]01'!G293</f>
        <v>0</v>
      </c>
      <c r="C294" s="1" t="str">
        <f>'[1]01'!H293</f>
        <v>2014 Q4</v>
      </c>
      <c r="D294">
        <f>'[1]01'!I293</f>
        <v>0</v>
      </c>
      <c r="E294">
        <f>'[1]01'!J293</f>
        <v>0</v>
      </c>
      <c r="F294">
        <f>'[1]01'!K293</f>
        <v>0</v>
      </c>
      <c r="G294">
        <f>'[1]01'!L293</f>
        <v>0</v>
      </c>
      <c r="H294">
        <f>'[1]01'!M293</f>
        <v>0</v>
      </c>
      <c r="I294">
        <f>'[1]01'!N293</f>
        <v>0</v>
      </c>
      <c r="J294">
        <f>'[1]01'!O293</f>
        <v>0</v>
      </c>
      <c r="K294">
        <f>'[1]01'!P293</f>
        <v>0</v>
      </c>
    </row>
    <row r="295" spans="1:11">
      <c r="A295" s="3" t="s">
        <v>295</v>
      </c>
      <c r="B295" s="1" t="str">
        <f>'[1]01'!G294</f>
        <v>2010 Q3</v>
      </c>
      <c r="C295" s="1" t="str">
        <f>'[1]01'!H294</f>
        <v>2013 Q3</v>
      </c>
      <c r="D295">
        <f>'[1]01'!I294</f>
        <v>0</v>
      </c>
      <c r="E295">
        <f>'[1]01'!J294</f>
        <v>0</v>
      </c>
      <c r="F295">
        <f>'[1]01'!K294</f>
        <v>0</v>
      </c>
      <c r="G295">
        <f>'[1]01'!L294</f>
        <v>0</v>
      </c>
      <c r="H295">
        <f>'[1]01'!M294</f>
        <v>0</v>
      </c>
      <c r="I295">
        <f>'[1]01'!N294</f>
        <v>0</v>
      </c>
      <c r="J295">
        <f>'[1]01'!O294</f>
        <v>0</v>
      </c>
      <c r="K295">
        <f>'[1]01'!P294</f>
        <v>0</v>
      </c>
    </row>
    <row r="296" spans="1:11">
      <c r="A296" s="3" t="s">
        <v>296</v>
      </c>
      <c r="B296" s="1" t="str">
        <f>'[1]01'!G295</f>
        <v>2009 Q4</v>
      </c>
      <c r="C296" s="1" t="str">
        <f>'[1]01'!H295</f>
        <v>2012 Q2</v>
      </c>
      <c r="D296">
        <f>'[1]01'!I295</f>
        <v>0</v>
      </c>
      <c r="E296">
        <f>'[1]01'!J295</f>
        <v>0</v>
      </c>
      <c r="F296">
        <f>'[1]01'!K295</f>
        <v>0</v>
      </c>
      <c r="G296">
        <f>'[1]01'!L295</f>
        <v>0</v>
      </c>
      <c r="H296">
        <f>'[1]01'!M295</f>
        <v>0</v>
      </c>
      <c r="I296">
        <f>'[1]01'!N295</f>
        <v>0</v>
      </c>
      <c r="J296">
        <f>'[1]01'!O295</f>
        <v>0</v>
      </c>
      <c r="K296">
        <f>'[1]01'!P295</f>
        <v>0</v>
      </c>
    </row>
    <row r="297" spans="1:11">
      <c r="A297" s="3" t="s">
        <v>297</v>
      </c>
      <c r="B297" s="1" t="str">
        <f>'[1]01'!G296</f>
        <v>2010 Q4</v>
      </c>
      <c r="C297" s="1" t="str">
        <f>'[1]01'!H296</f>
        <v>2013 Q4</v>
      </c>
      <c r="D297">
        <f>'[1]01'!I296</f>
        <v>0</v>
      </c>
      <c r="E297">
        <f>'[1]01'!J296</f>
        <v>0</v>
      </c>
      <c r="F297">
        <f>'[1]01'!K296</f>
        <v>0</v>
      </c>
      <c r="G297">
        <f>'[1]01'!L296</f>
        <v>6</v>
      </c>
      <c r="H297">
        <f>'[1]01'!M296</f>
        <v>12</v>
      </c>
      <c r="I297">
        <f>'[1]01'!N296</f>
        <v>12</v>
      </c>
      <c r="J297">
        <f>'[1]01'!O296</f>
        <v>9</v>
      </c>
      <c r="K297">
        <f>'[1]01'!P296</f>
        <v>0</v>
      </c>
    </row>
    <row r="298" spans="1:11">
      <c r="A298" s="3" t="s">
        <v>298</v>
      </c>
      <c r="B298" s="1" t="str">
        <f>'[1]01'!G297</f>
        <v>2009 Q2</v>
      </c>
      <c r="C298" s="1" t="str">
        <f>'[1]01'!H297</f>
        <v>2011 Q1</v>
      </c>
      <c r="D298">
        <f>'[1]01'!I297</f>
        <v>0</v>
      </c>
      <c r="E298">
        <f>'[1]01'!J297</f>
        <v>0</v>
      </c>
      <c r="F298">
        <f>'[1]01'!K297</f>
        <v>9</v>
      </c>
      <c r="G298">
        <f>'[1]01'!L297</f>
        <v>12</v>
      </c>
      <c r="H298">
        <f>'[1]01'!M297</f>
        <v>3</v>
      </c>
      <c r="I298">
        <f>'[1]01'!N297</f>
        <v>0</v>
      </c>
      <c r="J298">
        <f>'[1]01'!O297</f>
        <v>0</v>
      </c>
      <c r="K298">
        <f>'[1]01'!P297</f>
        <v>0</v>
      </c>
    </row>
    <row r="299" spans="1:11">
      <c r="A299" s="3" t="s">
        <v>299</v>
      </c>
      <c r="B299" s="1" t="str">
        <f>'[1]01'!G298</f>
        <v>2011 Q1</v>
      </c>
      <c r="C299" s="1" t="str">
        <f>'[1]01'!H298</f>
        <v>2013 Q4</v>
      </c>
      <c r="D299">
        <f>'[1]01'!I298</f>
        <v>0</v>
      </c>
      <c r="E299">
        <f>'[1]01'!J298</f>
        <v>0</v>
      </c>
      <c r="F299">
        <f>'[1]01'!K298</f>
        <v>0</v>
      </c>
      <c r="G299">
        <f>'[1]01'!L298</f>
        <v>0</v>
      </c>
      <c r="H299">
        <f>'[1]01'!M298</f>
        <v>0</v>
      </c>
      <c r="I299">
        <f>'[1]01'!N298</f>
        <v>0</v>
      </c>
      <c r="J299">
        <f>'[1]01'!O298</f>
        <v>0</v>
      </c>
      <c r="K299">
        <f>'[1]01'!P298</f>
        <v>0</v>
      </c>
    </row>
    <row r="300" spans="1:11">
      <c r="A300" s="3" t="s">
        <v>300</v>
      </c>
      <c r="B300" s="1" t="str">
        <f>'[1]01'!G299</f>
        <v>2009 Q1</v>
      </c>
      <c r="C300" s="1" t="str">
        <f>'[1]01'!H299</f>
        <v>2010 Q2</v>
      </c>
      <c r="D300">
        <f>'[1]01'!I299</f>
        <v>0</v>
      </c>
      <c r="E300">
        <f>'[1]01'!J299</f>
        <v>0</v>
      </c>
      <c r="F300">
        <f>'[1]01'!K299</f>
        <v>12</v>
      </c>
      <c r="G300">
        <f>'[1]01'!L299</f>
        <v>6</v>
      </c>
      <c r="H300">
        <f>'[1]01'!M299</f>
        <v>0</v>
      </c>
      <c r="I300">
        <f>'[1]01'!N299</f>
        <v>0</v>
      </c>
      <c r="J300">
        <f>'[1]01'!O299</f>
        <v>0</v>
      </c>
      <c r="K300">
        <f>'[1]01'!P299</f>
        <v>0</v>
      </c>
    </row>
    <row r="301" spans="1:11">
      <c r="A301" s="3" t="s">
        <v>301</v>
      </c>
      <c r="B301" s="1" t="str">
        <f>'[1]01'!G300</f>
        <v>2008 Q4</v>
      </c>
      <c r="C301" s="1" t="str">
        <f>'[1]01'!H300</f>
        <v>2013 Q4</v>
      </c>
      <c r="D301">
        <f>'[1]01'!I300</f>
        <v>0</v>
      </c>
      <c r="E301">
        <f>'[1]01'!J300</f>
        <v>3</v>
      </c>
      <c r="F301">
        <f>'[1]01'!K300</f>
        <v>12</v>
      </c>
      <c r="G301">
        <f>'[1]01'!L300</f>
        <v>12</v>
      </c>
      <c r="H301">
        <f>'[1]01'!M300</f>
        <v>12</v>
      </c>
      <c r="I301">
        <f>'[1]01'!N300</f>
        <v>12</v>
      </c>
      <c r="J301">
        <f>'[1]01'!O300</f>
        <v>12</v>
      </c>
      <c r="K301">
        <f>'[1]01'!P300</f>
        <v>0</v>
      </c>
    </row>
    <row r="302" spans="1:11">
      <c r="A302" s="3" t="s">
        <v>302</v>
      </c>
      <c r="B302" s="1" t="str">
        <f>'[1]01'!G301</f>
        <v>2009 Q3</v>
      </c>
      <c r="C302" s="1" t="str">
        <f>'[1]01'!H301</f>
        <v>2013 Q4</v>
      </c>
      <c r="D302">
        <f>'[1]01'!I301</f>
        <v>0</v>
      </c>
      <c r="E302">
        <f>'[1]01'!J301</f>
        <v>0</v>
      </c>
      <c r="F302">
        <f>'[1]01'!K301</f>
        <v>6</v>
      </c>
      <c r="G302">
        <f>'[1]01'!L301</f>
        <v>12</v>
      </c>
      <c r="H302">
        <f>'[1]01'!M301</f>
        <v>12</v>
      </c>
      <c r="I302">
        <f>'[1]01'!N301</f>
        <v>12</v>
      </c>
      <c r="J302">
        <f>'[1]01'!O301</f>
        <v>12</v>
      </c>
      <c r="K302">
        <f>'[1]01'!P301</f>
        <v>0</v>
      </c>
    </row>
    <row r="303" spans="1:11">
      <c r="A303" s="3" t="s">
        <v>303</v>
      </c>
      <c r="B303" s="1" t="str">
        <f>'[1]01'!G302</f>
        <v>2009 Q3</v>
      </c>
      <c r="C303" s="1" t="str">
        <f>'[1]01'!H302</f>
        <v>2013 Q4</v>
      </c>
      <c r="D303">
        <f>'[1]01'!I302</f>
        <v>0</v>
      </c>
      <c r="E303">
        <f>'[1]01'!J302</f>
        <v>0</v>
      </c>
      <c r="F303">
        <f>'[1]01'!K302</f>
        <v>6</v>
      </c>
      <c r="G303">
        <f>'[1]01'!L302</f>
        <v>12</v>
      </c>
      <c r="H303">
        <f>'[1]01'!M302</f>
        <v>12</v>
      </c>
      <c r="I303">
        <f>'[1]01'!N302</f>
        <v>12</v>
      </c>
      <c r="J303">
        <f>'[1]01'!O302</f>
        <v>12</v>
      </c>
      <c r="K303">
        <f>'[1]01'!P302</f>
        <v>0</v>
      </c>
    </row>
    <row r="304" spans="1:11">
      <c r="A304" s="3" t="s">
        <v>304</v>
      </c>
      <c r="B304" s="1" t="str">
        <f>'[1]01'!G303</f>
        <v>2009 Q3</v>
      </c>
      <c r="C304" s="1" t="str">
        <f>'[1]01'!H303</f>
        <v>2013 Q4</v>
      </c>
      <c r="D304">
        <f>'[1]01'!I303</f>
        <v>0</v>
      </c>
      <c r="E304">
        <f>'[1]01'!J303</f>
        <v>0</v>
      </c>
      <c r="F304">
        <f>'[1]01'!K303</f>
        <v>6</v>
      </c>
      <c r="G304">
        <f>'[1]01'!L303</f>
        <v>12</v>
      </c>
      <c r="H304">
        <f>'[1]01'!M303</f>
        <v>12</v>
      </c>
      <c r="I304">
        <f>'[1]01'!N303</f>
        <v>12</v>
      </c>
      <c r="J304">
        <f>'[1]01'!O303</f>
        <v>12</v>
      </c>
      <c r="K304">
        <f>'[1]01'!P303</f>
        <v>0</v>
      </c>
    </row>
    <row r="305" spans="1:11">
      <c r="A305" s="3" t="s">
        <v>305</v>
      </c>
      <c r="B305" s="1" t="str">
        <f>'[1]01'!G304</f>
        <v>2009 Q3</v>
      </c>
      <c r="C305" s="1" t="str">
        <f>'[1]01'!H304</f>
        <v>2013 Q4</v>
      </c>
      <c r="D305">
        <f>'[1]01'!I304</f>
        <v>0</v>
      </c>
      <c r="E305">
        <f>'[1]01'!J304</f>
        <v>0</v>
      </c>
      <c r="F305">
        <f>'[1]01'!K304</f>
        <v>6</v>
      </c>
      <c r="G305">
        <f>'[1]01'!L304</f>
        <v>12</v>
      </c>
      <c r="H305">
        <f>'[1]01'!M304</f>
        <v>12</v>
      </c>
      <c r="I305">
        <f>'[1]01'!N304</f>
        <v>12</v>
      </c>
      <c r="J305">
        <f>'[1]01'!O304</f>
        <v>12</v>
      </c>
      <c r="K305">
        <f>'[1]01'!P304</f>
        <v>0</v>
      </c>
    </row>
    <row r="306" spans="1:11">
      <c r="A306" s="3" t="s">
        <v>306</v>
      </c>
      <c r="B306" s="1" t="str">
        <f>'[1]01'!G305</f>
        <v>2009 Q3</v>
      </c>
      <c r="C306" s="1" t="str">
        <f>'[1]01'!H305</f>
        <v>2013 Q4</v>
      </c>
      <c r="D306">
        <f>'[1]01'!I305</f>
        <v>0</v>
      </c>
      <c r="E306">
        <f>'[1]01'!J305</f>
        <v>0</v>
      </c>
      <c r="F306">
        <f>'[1]01'!K305</f>
        <v>6</v>
      </c>
      <c r="G306">
        <f>'[1]01'!L305</f>
        <v>12</v>
      </c>
      <c r="H306">
        <f>'[1]01'!M305</f>
        <v>12</v>
      </c>
      <c r="I306">
        <f>'[1]01'!N305</f>
        <v>12</v>
      </c>
      <c r="J306">
        <f>'[1]01'!O305</f>
        <v>12</v>
      </c>
      <c r="K306">
        <f>'[1]01'!P305</f>
        <v>0</v>
      </c>
    </row>
    <row r="307" spans="1:11">
      <c r="A307" s="3" t="s">
        <v>307</v>
      </c>
      <c r="B307" s="1" t="str">
        <f>'[1]01'!G306</f>
        <v>2009 Q3</v>
      </c>
      <c r="C307" s="1" t="str">
        <f>'[1]01'!H306</f>
        <v>2013 Q4</v>
      </c>
      <c r="D307">
        <f>'[1]01'!I306</f>
        <v>0</v>
      </c>
      <c r="E307">
        <f>'[1]01'!J306</f>
        <v>0</v>
      </c>
      <c r="F307">
        <f>'[1]01'!K306</f>
        <v>6</v>
      </c>
      <c r="G307">
        <f>'[1]01'!L306</f>
        <v>12</v>
      </c>
      <c r="H307">
        <f>'[1]01'!M306</f>
        <v>12</v>
      </c>
      <c r="I307">
        <f>'[1]01'!N306</f>
        <v>12</v>
      </c>
      <c r="J307">
        <f>'[1]01'!O306</f>
        <v>12</v>
      </c>
      <c r="K307">
        <f>'[1]01'!P306</f>
        <v>0</v>
      </c>
    </row>
    <row r="308" spans="1:11">
      <c r="A308" s="3" t="s">
        <v>308</v>
      </c>
      <c r="B308" s="1" t="str">
        <f>'[1]01'!G307</f>
        <v>2009 Q3</v>
      </c>
      <c r="C308" s="1" t="str">
        <f>'[1]01'!H307</f>
        <v>2013 Q4</v>
      </c>
      <c r="D308">
        <f>'[1]01'!I307</f>
        <v>0</v>
      </c>
      <c r="E308">
        <f>'[1]01'!J307</f>
        <v>0</v>
      </c>
      <c r="F308">
        <f>'[1]01'!K307</f>
        <v>6</v>
      </c>
      <c r="G308">
        <f>'[1]01'!L307</f>
        <v>12</v>
      </c>
      <c r="H308">
        <f>'[1]01'!M307</f>
        <v>12</v>
      </c>
      <c r="I308">
        <f>'[1]01'!N307</f>
        <v>12</v>
      </c>
      <c r="J308">
        <f>'[1]01'!O307</f>
        <v>12</v>
      </c>
      <c r="K308">
        <f>'[1]01'!P307</f>
        <v>0</v>
      </c>
    </row>
    <row r="309" spans="1:11">
      <c r="A309" s="3" t="s">
        <v>309</v>
      </c>
      <c r="B309" s="1" t="str">
        <f>'[1]01'!G308</f>
        <v>2009 Q3</v>
      </c>
      <c r="C309" s="1" t="str">
        <f>'[1]01'!H308</f>
        <v>2013 Q4</v>
      </c>
      <c r="D309">
        <f>'[1]01'!I308</f>
        <v>0</v>
      </c>
      <c r="E309">
        <f>'[1]01'!J308</f>
        <v>0</v>
      </c>
      <c r="F309">
        <f>'[1]01'!K308</f>
        <v>6</v>
      </c>
      <c r="G309">
        <f>'[1]01'!L308</f>
        <v>12</v>
      </c>
      <c r="H309">
        <f>'[1]01'!M308</f>
        <v>12</v>
      </c>
      <c r="I309">
        <f>'[1]01'!N308</f>
        <v>12</v>
      </c>
      <c r="J309">
        <f>'[1]01'!O308</f>
        <v>12</v>
      </c>
      <c r="K309">
        <f>'[1]01'!P308</f>
        <v>0</v>
      </c>
    </row>
    <row r="310" spans="1:11">
      <c r="A310" s="3" t="s">
        <v>310</v>
      </c>
      <c r="B310" s="1" t="str">
        <f>'[1]01'!G309</f>
        <v>2009 Q3</v>
      </c>
      <c r="C310" s="1" t="str">
        <f>'[1]01'!H309</f>
        <v>2013 Q4</v>
      </c>
      <c r="D310">
        <f>'[1]01'!I309</f>
        <v>0</v>
      </c>
      <c r="E310">
        <f>'[1]01'!J309</f>
        <v>0</v>
      </c>
      <c r="F310">
        <f>'[1]01'!K309</f>
        <v>6</v>
      </c>
      <c r="G310">
        <f>'[1]01'!L309</f>
        <v>12</v>
      </c>
      <c r="H310">
        <f>'[1]01'!M309</f>
        <v>12</v>
      </c>
      <c r="I310">
        <f>'[1]01'!N309</f>
        <v>12</v>
      </c>
      <c r="J310">
        <f>'[1]01'!O309</f>
        <v>12</v>
      </c>
      <c r="K310">
        <f>'[1]01'!P309</f>
        <v>0</v>
      </c>
    </row>
    <row r="311" spans="1:11">
      <c r="A311" s="3" t="s">
        <v>311</v>
      </c>
      <c r="B311" s="1" t="str">
        <f>'[1]01'!G310</f>
        <v>2009 Q3</v>
      </c>
      <c r="C311" s="1" t="str">
        <f>'[1]01'!H310</f>
        <v>2013 Q4</v>
      </c>
      <c r="D311">
        <f>'[1]01'!I310</f>
        <v>0</v>
      </c>
      <c r="E311">
        <f>'[1]01'!J310</f>
        <v>0</v>
      </c>
      <c r="F311">
        <f>'[1]01'!K310</f>
        <v>6</v>
      </c>
      <c r="G311">
        <f>'[1]01'!L310</f>
        <v>12</v>
      </c>
      <c r="H311">
        <f>'[1]01'!M310</f>
        <v>12</v>
      </c>
      <c r="I311">
        <f>'[1]01'!N310</f>
        <v>12</v>
      </c>
      <c r="J311">
        <f>'[1]01'!O310</f>
        <v>12</v>
      </c>
      <c r="K311">
        <f>'[1]01'!P310</f>
        <v>0</v>
      </c>
    </row>
    <row r="312" spans="1:11">
      <c r="A312" s="3" t="s">
        <v>312</v>
      </c>
      <c r="B312" s="1" t="str">
        <f>'[1]01'!G311</f>
        <v>2009 Q3</v>
      </c>
      <c r="C312" s="1" t="str">
        <f>'[1]01'!H311</f>
        <v>2013 Q4</v>
      </c>
      <c r="D312">
        <f>'[1]01'!I311</f>
        <v>0</v>
      </c>
      <c r="E312">
        <f>'[1]01'!J311</f>
        <v>0</v>
      </c>
      <c r="F312">
        <f>'[1]01'!K311</f>
        <v>6</v>
      </c>
      <c r="G312">
        <f>'[1]01'!L311</f>
        <v>12</v>
      </c>
      <c r="H312">
        <f>'[1]01'!M311</f>
        <v>12</v>
      </c>
      <c r="I312">
        <f>'[1]01'!N311</f>
        <v>12</v>
      </c>
      <c r="J312">
        <f>'[1]01'!O311</f>
        <v>12</v>
      </c>
      <c r="K312">
        <f>'[1]01'!P311</f>
        <v>0</v>
      </c>
    </row>
    <row r="313" spans="1:11">
      <c r="A313" s="3" t="s">
        <v>313</v>
      </c>
      <c r="B313" s="1" t="str">
        <f>'[1]01'!G312</f>
        <v>2009 Q3</v>
      </c>
      <c r="C313" s="1" t="str">
        <f>'[1]01'!H312</f>
        <v>2013 Q4</v>
      </c>
      <c r="D313">
        <f>'[1]01'!I312</f>
        <v>0</v>
      </c>
      <c r="E313">
        <f>'[1]01'!J312</f>
        <v>0</v>
      </c>
      <c r="F313">
        <f>'[1]01'!K312</f>
        <v>6</v>
      </c>
      <c r="G313">
        <f>'[1]01'!L312</f>
        <v>12</v>
      </c>
      <c r="H313">
        <f>'[1]01'!M312</f>
        <v>12</v>
      </c>
      <c r="I313">
        <f>'[1]01'!N312</f>
        <v>12</v>
      </c>
      <c r="J313">
        <f>'[1]01'!O312</f>
        <v>12</v>
      </c>
      <c r="K313">
        <f>'[1]01'!P312</f>
        <v>0</v>
      </c>
    </row>
    <row r="314" spans="1:11">
      <c r="A314" s="3" t="s">
        <v>314</v>
      </c>
      <c r="B314" s="1" t="str">
        <f>'[1]01'!G313</f>
        <v>2011 Q1</v>
      </c>
      <c r="C314" s="1" t="str">
        <f>'[1]01'!H313</f>
        <v>2014 Q1</v>
      </c>
      <c r="D314">
        <f>'[1]01'!I313</f>
        <v>0</v>
      </c>
      <c r="E314">
        <f>'[1]01'!J313</f>
        <v>0</v>
      </c>
      <c r="F314">
        <f>'[1]01'!K313</f>
        <v>0</v>
      </c>
      <c r="G314">
        <f>'[1]01'!L313</f>
        <v>0</v>
      </c>
      <c r="H314">
        <f>'[1]01'!M313</f>
        <v>0</v>
      </c>
      <c r="I314">
        <f>'[1]01'!N313</f>
        <v>0</v>
      </c>
      <c r="J314">
        <f>'[1]01'!O313</f>
        <v>0</v>
      </c>
      <c r="K314">
        <f>'[1]01'!P313</f>
        <v>0</v>
      </c>
    </row>
    <row r="315" spans="1:11">
      <c r="A315" s="3" t="s">
        <v>315</v>
      </c>
      <c r="B315" s="1" t="str">
        <f>'[1]01'!G314</f>
        <v>2011 Q1</v>
      </c>
      <c r="C315" s="1" t="str">
        <f>'[1]01'!H314</f>
        <v>2013 Q1</v>
      </c>
      <c r="D315">
        <f>'[1]01'!I314</f>
        <v>0</v>
      </c>
      <c r="E315">
        <f>'[1]01'!J314</f>
        <v>0</v>
      </c>
      <c r="F315">
        <f>'[1]01'!K314</f>
        <v>0</v>
      </c>
      <c r="G315">
        <f>'[1]01'!L314</f>
        <v>0</v>
      </c>
      <c r="H315">
        <f>'[1]01'!M314</f>
        <v>0</v>
      </c>
      <c r="I315">
        <f>'[1]01'!N314</f>
        <v>0</v>
      </c>
      <c r="J315">
        <f>'[1]01'!O314</f>
        <v>0</v>
      </c>
      <c r="K315">
        <f>'[1]01'!P314</f>
        <v>0</v>
      </c>
    </row>
    <row r="316" spans="1:11">
      <c r="A316" s="3" t="s">
        <v>316</v>
      </c>
      <c r="B316" s="1" t="str">
        <f>'[1]01'!G315</f>
        <v>2012 Q4</v>
      </c>
      <c r="C316" s="1" t="str">
        <f>'[1]01'!H315</f>
        <v>2016 Q2</v>
      </c>
      <c r="D316">
        <f>'[1]01'!I315</f>
        <v>0</v>
      </c>
      <c r="E316">
        <f>'[1]01'!J315</f>
        <v>0</v>
      </c>
      <c r="F316">
        <f>'[1]01'!K315</f>
        <v>0</v>
      </c>
      <c r="G316">
        <f>'[1]01'!L315</f>
        <v>0</v>
      </c>
      <c r="H316">
        <f>'[1]01'!M315</f>
        <v>0</v>
      </c>
      <c r="I316">
        <f>'[1]01'!N315</f>
        <v>0</v>
      </c>
      <c r="J316">
        <f>'[1]01'!O315</f>
        <v>0</v>
      </c>
      <c r="K316">
        <f>'[1]01'!P315</f>
        <v>0</v>
      </c>
    </row>
    <row r="317" spans="1:11">
      <c r="A317" s="3" t="s">
        <v>317</v>
      </c>
      <c r="B317" s="1" t="str">
        <f>'[1]01'!G316</f>
        <v>2012 Q4</v>
      </c>
      <c r="C317" s="1" t="str">
        <f>'[1]01'!H316</f>
        <v>2018 Q4</v>
      </c>
      <c r="D317">
        <f>'[1]01'!I316</f>
        <v>0</v>
      </c>
      <c r="E317">
        <f>'[1]01'!J316</f>
        <v>0</v>
      </c>
      <c r="F317">
        <f>'[1]01'!K316</f>
        <v>0</v>
      </c>
      <c r="G317">
        <f>'[1]01'!L316</f>
        <v>0</v>
      </c>
      <c r="H317">
        <f>'[1]01'!M316</f>
        <v>0</v>
      </c>
      <c r="I317">
        <f>'[1]01'!N316</f>
        <v>0</v>
      </c>
      <c r="J317">
        <f>'[1]01'!O316</f>
        <v>0</v>
      </c>
      <c r="K317">
        <f>'[1]01'!P316</f>
        <v>0</v>
      </c>
    </row>
    <row r="318" spans="1:11">
      <c r="A318" s="3" t="s">
        <v>318</v>
      </c>
      <c r="B318" s="1" t="str">
        <f>'[1]01'!G317</f>
        <v>2011 Q1</v>
      </c>
      <c r="C318" s="1" t="str">
        <f>'[1]01'!H317</f>
        <v>2015 Q1</v>
      </c>
      <c r="D318">
        <f>'[1]01'!I317</f>
        <v>0</v>
      </c>
      <c r="E318">
        <f>'[1]01'!J317</f>
        <v>0</v>
      </c>
      <c r="F318">
        <f>'[1]01'!K317</f>
        <v>0</v>
      </c>
      <c r="G318">
        <f>'[1]01'!L317</f>
        <v>0</v>
      </c>
      <c r="H318">
        <f>'[1]01'!M317</f>
        <v>0</v>
      </c>
      <c r="I318">
        <f>'[1]01'!N317</f>
        <v>0</v>
      </c>
      <c r="J318">
        <f>'[1]01'!O317</f>
        <v>0</v>
      </c>
      <c r="K318">
        <f>'[1]01'!P317</f>
        <v>0</v>
      </c>
    </row>
    <row r="319" spans="1:11">
      <c r="A319" s="3" t="s">
        <v>319</v>
      </c>
      <c r="B319" s="1" t="str">
        <f>'[1]01'!G318</f>
        <v>2011 Q1</v>
      </c>
      <c r="C319" s="1" t="str">
        <f>'[1]01'!H318</f>
        <v>2014 Q2</v>
      </c>
      <c r="D319">
        <f>'[1]01'!I318</f>
        <v>0</v>
      </c>
      <c r="E319">
        <f>'[1]01'!J318</f>
        <v>0</v>
      </c>
      <c r="F319">
        <f>'[1]01'!K318</f>
        <v>0</v>
      </c>
      <c r="G319">
        <f>'[1]01'!L318</f>
        <v>0</v>
      </c>
      <c r="H319">
        <f>'[1]01'!M318</f>
        <v>0</v>
      </c>
      <c r="I319">
        <f>'[1]01'!N318</f>
        <v>0</v>
      </c>
      <c r="J319">
        <f>'[1]01'!O318</f>
        <v>0</v>
      </c>
      <c r="K319">
        <f>'[1]01'!P318</f>
        <v>0</v>
      </c>
    </row>
    <row r="320" spans="1:11">
      <c r="A320" s="3" t="s">
        <v>320</v>
      </c>
      <c r="B320" s="1" t="str">
        <f>'[1]01'!G319</f>
        <v>2008 Q1</v>
      </c>
      <c r="C320" s="1" t="str">
        <f>'[1]01'!H319</f>
        <v>2010 Q2</v>
      </c>
      <c r="D320">
        <f>'[1]01'!I319</f>
        <v>0</v>
      </c>
      <c r="E320">
        <f>'[1]01'!J319</f>
        <v>12</v>
      </c>
      <c r="F320">
        <f>'[1]01'!K319</f>
        <v>12</v>
      </c>
      <c r="G320">
        <f>'[1]01'!L319</f>
        <v>6</v>
      </c>
      <c r="H320">
        <f>'[1]01'!M319</f>
        <v>0</v>
      </c>
      <c r="I320">
        <f>'[1]01'!N319</f>
        <v>0</v>
      </c>
      <c r="J320">
        <f>'[1]01'!O319</f>
        <v>0</v>
      </c>
      <c r="K320">
        <f>'[1]01'!P319</f>
        <v>0</v>
      </c>
    </row>
    <row r="321" spans="1:11">
      <c r="A321" s="3" t="s">
        <v>321</v>
      </c>
      <c r="B321" s="1" t="str">
        <f>'[1]01'!G320</f>
        <v>2010 Q2</v>
      </c>
      <c r="C321" s="1" t="str">
        <f>'[1]01'!H320</f>
        <v>2012 Q4</v>
      </c>
      <c r="D321">
        <f>'[1]01'!I320</f>
        <v>0</v>
      </c>
      <c r="E321">
        <f>'[1]01'!J320</f>
        <v>0</v>
      </c>
      <c r="F321">
        <f>'[1]01'!K320</f>
        <v>0</v>
      </c>
      <c r="G321">
        <f>'[1]01'!L320</f>
        <v>12</v>
      </c>
      <c r="H321">
        <f>'[1]01'!M320</f>
        <v>12</v>
      </c>
      <c r="I321">
        <f>'[1]01'!N320</f>
        <v>12</v>
      </c>
      <c r="J321">
        <f>'[1]01'!O320</f>
        <v>0</v>
      </c>
      <c r="K321">
        <f>'[1]01'!P320</f>
        <v>0</v>
      </c>
    </row>
    <row r="322" spans="1:11">
      <c r="A322" s="3" t="s">
        <v>322</v>
      </c>
      <c r="B322" s="1" t="str">
        <f>'[1]01'!G321</f>
        <v>2008 Q1</v>
      </c>
      <c r="C322" s="1" t="str">
        <f>'[1]01'!H321</f>
        <v>2010 Q2</v>
      </c>
      <c r="D322">
        <f>'[1]01'!I321</f>
        <v>0</v>
      </c>
      <c r="E322">
        <f>'[1]01'!J321</f>
        <v>12</v>
      </c>
      <c r="F322">
        <f>'[1]01'!K321</f>
        <v>12</v>
      </c>
      <c r="G322">
        <f>'[1]01'!L321</f>
        <v>6</v>
      </c>
      <c r="H322">
        <f>'[1]01'!M321</f>
        <v>0</v>
      </c>
      <c r="I322">
        <f>'[1]01'!N321</f>
        <v>0</v>
      </c>
      <c r="J322">
        <f>'[1]01'!O321</f>
        <v>0</v>
      </c>
      <c r="K322">
        <f>'[1]01'!P321</f>
        <v>0</v>
      </c>
    </row>
    <row r="323" spans="1:11">
      <c r="A323" s="3" t="s">
        <v>323</v>
      </c>
      <c r="B323" s="1" t="str">
        <f>'[1]01'!G322</f>
        <v>2007 Q4</v>
      </c>
      <c r="C323" s="1" t="str">
        <f>'[1]01'!H322</f>
        <v>2010 Q4</v>
      </c>
      <c r="D323">
        <f>'[1]01'!I322</f>
        <v>3</v>
      </c>
      <c r="E323">
        <f>'[1]01'!J322</f>
        <v>12</v>
      </c>
      <c r="F323">
        <f>'[1]01'!K322</f>
        <v>12</v>
      </c>
      <c r="G323">
        <f>'[1]01'!L322</f>
        <v>12</v>
      </c>
      <c r="H323">
        <f>'[1]01'!M322</f>
        <v>0</v>
      </c>
      <c r="I323">
        <f>'[1]01'!N322</f>
        <v>0</v>
      </c>
      <c r="J323">
        <f>'[1]01'!O322</f>
        <v>0</v>
      </c>
      <c r="K323">
        <f>'[1]01'!P322</f>
        <v>0</v>
      </c>
    </row>
    <row r="324" spans="1:11">
      <c r="A324" s="3" t="s">
        <v>324</v>
      </c>
      <c r="B324" s="1" t="str">
        <f>'[1]01'!G323</f>
        <v>2012 Q1</v>
      </c>
      <c r="C324" s="1" t="str">
        <f>'[1]01'!H323</f>
        <v>2016 Q1</v>
      </c>
      <c r="D324">
        <f>'[1]01'!I323</f>
        <v>0</v>
      </c>
      <c r="E324">
        <f>'[1]01'!J323</f>
        <v>0</v>
      </c>
      <c r="F324">
        <f>'[1]01'!K323</f>
        <v>0</v>
      </c>
      <c r="G324">
        <f>'[1]01'!L323</f>
        <v>0</v>
      </c>
      <c r="H324">
        <f>'[1]01'!M323</f>
        <v>0</v>
      </c>
      <c r="I324">
        <f>'[1]01'!N323</f>
        <v>0</v>
      </c>
      <c r="J324">
        <f>'[1]01'!O323</f>
        <v>0</v>
      </c>
      <c r="K324">
        <f>'[1]01'!P323</f>
        <v>0</v>
      </c>
    </row>
    <row r="325" spans="1:11">
      <c r="A325" s="3" t="s">
        <v>325</v>
      </c>
      <c r="B325" s="1" t="str">
        <f>'[1]01'!G324</f>
        <v>2010 Q4</v>
      </c>
      <c r="C325" s="1" t="str">
        <f>'[1]01'!H324</f>
        <v>2013 Q4</v>
      </c>
      <c r="D325">
        <f>'[1]01'!I324</f>
        <v>0</v>
      </c>
      <c r="E325">
        <f>'[1]01'!J324</f>
        <v>0</v>
      </c>
      <c r="F325">
        <f>'[1]01'!K324</f>
        <v>0</v>
      </c>
      <c r="G325">
        <f>'[1]01'!L324</f>
        <v>0</v>
      </c>
      <c r="H325">
        <f>'[1]01'!M324</f>
        <v>0</v>
      </c>
      <c r="I325">
        <f>'[1]01'!N324</f>
        <v>0</v>
      </c>
      <c r="J325">
        <f>'[1]01'!O324</f>
        <v>0</v>
      </c>
      <c r="K325">
        <f>'[1]01'!P324</f>
        <v>0</v>
      </c>
    </row>
    <row r="326" spans="1:11">
      <c r="A326" s="3" t="s">
        <v>326</v>
      </c>
      <c r="B326" s="1" t="str">
        <f>'[1]01'!G325</f>
        <v>2010 Q2</v>
      </c>
      <c r="C326" s="1" t="str">
        <f>'[1]01'!H325</f>
        <v>2013 Q4</v>
      </c>
      <c r="D326">
        <f>'[1]01'!I325</f>
        <v>0</v>
      </c>
      <c r="E326">
        <f>'[1]01'!J325</f>
        <v>0</v>
      </c>
      <c r="F326">
        <f>'[1]01'!K325</f>
        <v>0</v>
      </c>
      <c r="G326">
        <f>'[1]01'!L325</f>
        <v>12</v>
      </c>
      <c r="H326">
        <f>'[1]01'!M325</f>
        <v>12</v>
      </c>
      <c r="I326">
        <f>'[1]01'!N325</f>
        <v>12</v>
      </c>
      <c r="J326">
        <f>'[1]01'!O325</f>
        <v>12</v>
      </c>
      <c r="K326">
        <f>'[1]01'!P325</f>
        <v>0</v>
      </c>
    </row>
    <row r="327" spans="1:11">
      <c r="A327" s="3" t="s">
        <v>327</v>
      </c>
      <c r="B327" s="1" t="str">
        <f>'[1]01'!G326</f>
        <v>2010 Q4</v>
      </c>
      <c r="C327" s="1" t="str">
        <f>'[1]01'!H326</f>
        <v>2015 Q1</v>
      </c>
      <c r="D327">
        <f>'[1]01'!I326</f>
        <v>0</v>
      </c>
      <c r="E327">
        <f>'[1]01'!J326</f>
        <v>0</v>
      </c>
      <c r="F327">
        <f>'[1]01'!K326</f>
        <v>0</v>
      </c>
      <c r="G327">
        <f>'[1]01'!L326</f>
        <v>6</v>
      </c>
      <c r="H327">
        <f>'[1]01'!M326</f>
        <v>12</v>
      </c>
      <c r="I327">
        <f>'[1]01'!N326</f>
        <v>12</v>
      </c>
      <c r="J327">
        <f>'[1]01'!O326</f>
        <v>12</v>
      </c>
      <c r="K327">
        <f>'[1]01'!P326</f>
        <v>12</v>
      </c>
    </row>
    <row r="328" spans="1:11">
      <c r="A328" s="3" t="s">
        <v>328</v>
      </c>
      <c r="B328" s="1" t="str">
        <f>'[1]01'!G327</f>
        <v>2013 Q1</v>
      </c>
      <c r="C328" s="1" t="str">
        <f>'[1]01'!H327</f>
        <v>2016 Q1</v>
      </c>
      <c r="D328">
        <f>'[1]01'!I327</f>
        <v>0</v>
      </c>
      <c r="E328">
        <f>'[1]01'!J327</f>
        <v>0</v>
      </c>
      <c r="F328">
        <f>'[1]01'!K327</f>
        <v>0</v>
      </c>
      <c r="G328">
        <f>'[1]01'!L327</f>
        <v>0</v>
      </c>
      <c r="H328">
        <f>'[1]01'!M327</f>
        <v>0</v>
      </c>
      <c r="I328">
        <f>'[1]01'!N327</f>
        <v>0</v>
      </c>
      <c r="J328">
        <f>'[1]01'!O327</f>
        <v>0</v>
      </c>
      <c r="K328">
        <f>'[1]01'!P327</f>
        <v>0</v>
      </c>
    </row>
    <row r="329" spans="1:11">
      <c r="A329" s="3" t="s">
        <v>329</v>
      </c>
      <c r="B329" s="1" t="str">
        <f>'[1]01'!G328</f>
        <v>2011 Q1</v>
      </c>
      <c r="C329" s="1" t="str">
        <f>'[1]01'!H328</f>
        <v>2012 Q4</v>
      </c>
      <c r="D329">
        <f>'[1]01'!I328</f>
        <v>0</v>
      </c>
      <c r="E329">
        <f>'[1]01'!J328</f>
        <v>0</v>
      </c>
      <c r="F329">
        <f>'[1]01'!K328</f>
        <v>0</v>
      </c>
      <c r="G329">
        <f>'[1]01'!L328</f>
        <v>0</v>
      </c>
      <c r="H329">
        <f>'[1]01'!M328</f>
        <v>0</v>
      </c>
      <c r="I329">
        <f>'[1]01'!N328</f>
        <v>0</v>
      </c>
      <c r="J329">
        <f>'[1]01'!O328</f>
        <v>0</v>
      </c>
      <c r="K329">
        <f>'[1]01'!P328</f>
        <v>0</v>
      </c>
    </row>
    <row r="330" spans="1:11">
      <c r="A330" s="3" t="s">
        <v>330</v>
      </c>
      <c r="B330" s="1" t="str">
        <f>'[1]01'!G329</f>
        <v>2009 Q4</v>
      </c>
      <c r="C330" s="1" t="str">
        <f>'[1]01'!H329</f>
        <v>2012 Q3</v>
      </c>
      <c r="D330">
        <f>'[1]01'!I329</f>
        <v>0</v>
      </c>
      <c r="E330">
        <f>'[1]01'!J329</f>
        <v>0</v>
      </c>
      <c r="F330">
        <f>'[1]01'!K329</f>
        <v>3</v>
      </c>
      <c r="G330">
        <f>'[1]01'!L329</f>
        <v>12</v>
      </c>
      <c r="H330">
        <f>'[1]01'!M329</f>
        <v>12</v>
      </c>
      <c r="I330">
        <f>'[1]01'!N329</f>
        <v>9</v>
      </c>
      <c r="J330">
        <f>'[1]01'!O329</f>
        <v>0</v>
      </c>
      <c r="K330">
        <f>'[1]01'!P329</f>
        <v>0</v>
      </c>
    </row>
    <row r="331" spans="1:11">
      <c r="A331" s="3" t="s">
        <v>331</v>
      </c>
      <c r="B331" s="1" t="str">
        <f>'[1]01'!G330</f>
        <v>2009 Q3</v>
      </c>
      <c r="C331" s="1" t="str">
        <f>'[1]01'!H330</f>
        <v>2013 Q1</v>
      </c>
      <c r="D331">
        <f>'[1]01'!I330</f>
        <v>0</v>
      </c>
      <c r="E331">
        <f>'[1]01'!J330</f>
        <v>0</v>
      </c>
      <c r="F331">
        <f>'[1]01'!K330</f>
        <v>6</v>
      </c>
      <c r="G331">
        <f>'[1]01'!L330</f>
        <v>12</v>
      </c>
      <c r="H331">
        <f>'[1]01'!M330</f>
        <v>12</v>
      </c>
      <c r="I331">
        <f>'[1]01'!N330</f>
        <v>12</v>
      </c>
      <c r="J331">
        <f>'[1]01'!O330</f>
        <v>3</v>
      </c>
      <c r="K331">
        <f>'[1]01'!P330</f>
        <v>0</v>
      </c>
    </row>
    <row r="332" spans="1:11">
      <c r="A332" s="3" t="s">
        <v>332</v>
      </c>
      <c r="B332" s="1" t="str">
        <f>'[1]01'!G331</f>
        <v>2007 Q2</v>
      </c>
      <c r="C332" s="1" t="str">
        <f>'[1]01'!H331</f>
        <v>2010 Q4</v>
      </c>
      <c r="D332">
        <f>'[1]01'!I331</f>
        <v>9</v>
      </c>
      <c r="E332">
        <f>'[1]01'!J331</f>
        <v>12</v>
      </c>
      <c r="F332">
        <f>'[1]01'!K331</f>
        <v>12</v>
      </c>
      <c r="G332">
        <f>'[1]01'!L331</f>
        <v>12</v>
      </c>
      <c r="H332">
        <f>'[1]01'!M331</f>
        <v>0</v>
      </c>
      <c r="I332">
        <f>'[1]01'!N331</f>
        <v>0</v>
      </c>
      <c r="J332">
        <f>'[1]01'!O331</f>
        <v>0</v>
      </c>
      <c r="K332">
        <f>'[1]01'!P331</f>
        <v>0</v>
      </c>
    </row>
    <row r="333" spans="1:11">
      <c r="A333" s="3" t="s">
        <v>333</v>
      </c>
      <c r="B333" s="1" t="str">
        <f>'[1]01'!G332</f>
        <v>2010 Q4</v>
      </c>
      <c r="C333" s="1" t="str">
        <f>'[1]01'!H332</f>
        <v>2013 Q1</v>
      </c>
      <c r="D333">
        <f>'[1]01'!I332</f>
        <v>0</v>
      </c>
      <c r="E333">
        <f>'[1]01'!J332</f>
        <v>0</v>
      </c>
      <c r="F333">
        <f>'[1]01'!K332</f>
        <v>0</v>
      </c>
      <c r="G333">
        <f>'[1]01'!L332</f>
        <v>3</v>
      </c>
      <c r="H333">
        <f>'[1]01'!M332</f>
        <v>12</v>
      </c>
      <c r="I333">
        <f>'[1]01'!N332</f>
        <v>12</v>
      </c>
      <c r="J333">
        <f>'[1]01'!O332</f>
        <v>3</v>
      </c>
      <c r="K333">
        <f>'[1]01'!P332</f>
        <v>0</v>
      </c>
    </row>
    <row r="334" spans="1:11">
      <c r="A334" s="3" t="s">
        <v>334</v>
      </c>
      <c r="B334" s="1" t="str">
        <f>'[1]01'!G333</f>
        <v>2019 Q4</v>
      </c>
      <c r="C334" s="1" t="str">
        <f>'[1]01'!H333</f>
        <v>2022 Q4</v>
      </c>
      <c r="D334">
        <f>'[1]01'!I333</f>
        <v>0</v>
      </c>
      <c r="E334">
        <f>'[1]01'!J333</f>
        <v>0</v>
      </c>
      <c r="F334">
        <f>'[1]01'!K333</f>
        <v>0</v>
      </c>
      <c r="G334">
        <f>'[1]01'!L333</f>
        <v>0</v>
      </c>
      <c r="H334">
        <f>'[1]01'!M333</f>
        <v>0</v>
      </c>
      <c r="I334">
        <f>'[1]01'!N333</f>
        <v>0</v>
      </c>
      <c r="J334">
        <f>'[1]01'!O333</f>
        <v>0</v>
      </c>
      <c r="K334">
        <f>'[1]01'!P333</f>
        <v>0</v>
      </c>
    </row>
    <row r="335" spans="1:11">
      <c r="A335" s="3" t="s">
        <v>335</v>
      </c>
      <c r="B335" s="1" t="str">
        <f>'[1]01'!G334</f>
        <v>2010 Q4</v>
      </c>
      <c r="C335" s="1" t="str">
        <f>'[1]01'!H334</f>
        <v>2014 Q1</v>
      </c>
      <c r="D335">
        <f>'[1]01'!I334</f>
        <v>0</v>
      </c>
      <c r="E335">
        <f>'[1]01'!J334</f>
        <v>0</v>
      </c>
      <c r="F335">
        <f>'[1]01'!K334</f>
        <v>0</v>
      </c>
      <c r="G335">
        <f>'[1]01'!L334</f>
        <v>3</v>
      </c>
      <c r="H335">
        <f>'[1]01'!M334</f>
        <v>12</v>
      </c>
      <c r="I335">
        <f>'[1]01'!N334</f>
        <v>12</v>
      </c>
      <c r="J335">
        <f>'[1]01'!O334</f>
        <v>12</v>
      </c>
      <c r="K335">
        <f>'[1]01'!P334</f>
        <v>3</v>
      </c>
    </row>
    <row r="336" spans="1:11">
      <c r="A336" s="3" t="s">
        <v>336</v>
      </c>
      <c r="B336" s="1" t="str">
        <f>'[1]01'!G335</f>
        <v>2011 Q3</v>
      </c>
      <c r="C336" s="1" t="str">
        <f>'[1]01'!H335</f>
        <v>2013 Q4</v>
      </c>
      <c r="D336">
        <f>'[1]01'!I335</f>
        <v>0</v>
      </c>
      <c r="E336">
        <f>'[1]01'!J335</f>
        <v>0</v>
      </c>
      <c r="F336">
        <f>'[1]01'!K335</f>
        <v>0</v>
      </c>
      <c r="G336">
        <f>'[1]01'!L335</f>
        <v>0</v>
      </c>
      <c r="H336">
        <f>'[1]01'!M335</f>
        <v>0</v>
      </c>
      <c r="I336">
        <f>'[1]01'!N335</f>
        <v>0</v>
      </c>
      <c r="J336">
        <f>'[1]01'!O335</f>
        <v>0</v>
      </c>
      <c r="K336">
        <f>'[1]01'!P335</f>
        <v>0</v>
      </c>
    </row>
    <row r="337" spans="1:11">
      <c r="A337" s="3" t="s">
        <v>337</v>
      </c>
      <c r="B337" s="1" t="str">
        <f>'[1]01'!G336</f>
        <v>2008 Q2</v>
      </c>
      <c r="C337" s="1" t="str">
        <f>'[1]01'!H336</f>
        <v>2010 Q4</v>
      </c>
      <c r="D337">
        <f>'[1]01'!I336</f>
        <v>0</v>
      </c>
      <c r="E337">
        <f>'[1]01'!J336</f>
        <v>9</v>
      </c>
      <c r="F337">
        <f>'[1]01'!K336</f>
        <v>12</v>
      </c>
      <c r="G337">
        <f>'[1]01'!L336</f>
        <v>12</v>
      </c>
      <c r="H337">
        <f>'[1]01'!M336</f>
        <v>0</v>
      </c>
      <c r="I337">
        <f>'[1]01'!N336</f>
        <v>0</v>
      </c>
      <c r="J337">
        <f>'[1]01'!O336</f>
        <v>0</v>
      </c>
      <c r="K337">
        <f>'[1]01'!P336</f>
        <v>0</v>
      </c>
    </row>
    <row r="338" spans="1:11">
      <c r="A338" s="3" t="s">
        <v>338</v>
      </c>
      <c r="B338" s="1" t="str">
        <f>'[1]01'!G337</f>
        <v>2011 Q1</v>
      </c>
      <c r="C338" s="1" t="str">
        <f>'[1]01'!H337</f>
        <v>2013 Q1</v>
      </c>
      <c r="D338">
        <f>'[1]01'!I337</f>
        <v>0</v>
      </c>
      <c r="E338">
        <f>'[1]01'!J337</f>
        <v>0</v>
      </c>
      <c r="F338">
        <f>'[1]01'!K337</f>
        <v>0</v>
      </c>
      <c r="G338">
        <f>'[1]01'!L337</f>
        <v>0</v>
      </c>
      <c r="H338">
        <f>'[1]01'!M337</f>
        <v>0</v>
      </c>
      <c r="I338">
        <f>'[1]01'!N337</f>
        <v>0</v>
      </c>
      <c r="J338">
        <f>'[1]01'!O337</f>
        <v>0</v>
      </c>
      <c r="K338">
        <f>'[1]01'!P337</f>
        <v>0</v>
      </c>
    </row>
    <row r="339" spans="1:11">
      <c r="A339" s="3" t="s">
        <v>339</v>
      </c>
      <c r="B339" s="1" t="str">
        <f>'[1]01'!G338</f>
        <v>2010 Q4</v>
      </c>
      <c r="C339" s="1" t="str">
        <f>'[1]01'!H338</f>
        <v>2013 Q1</v>
      </c>
      <c r="D339">
        <f>'[1]01'!I338</f>
        <v>0</v>
      </c>
      <c r="E339">
        <f>'[1]01'!J338</f>
        <v>0</v>
      </c>
      <c r="F339">
        <f>'[1]01'!K338</f>
        <v>0</v>
      </c>
      <c r="G339">
        <f>'[1]01'!L338</f>
        <v>12</v>
      </c>
      <c r="H339">
        <f>'[1]01'!M338</f>
        <v>12</v>
      </c>
      <c r="I339">
        <f>'[1]01'!N338</f>
        <v>12</v>
      </c>
      <c r="J339">
        <f>'[1]01'!O338</f>
        <v>3</v>
      </c>
      <c r="K339">
        <f>'[1]01'!P338</f>
        <v>0</v>
      </c>
    </row>
    <row r="340" spans="1:11">
      <c r="A340" s="3" t="s">
        <v>340</v>
      </c>
      <c r="B340" s="1" t="str">
        <f>'[1]01'!G339</f>
        <v>2006 Q4</v>
      </c>
      <c r="C340" s="1" t="str">
        <f>'[1]01'!H339</f>
        <v>2011 Q4</v>
      </c>
      <c r="D340">
        <f>'[1]01'!I339</f>
        <v>15</v>
      </c>
      <c r="E340">
        <f>'[1]01'!J339</f>
        <v>12</v>
      </c>
      <c r="F340">
        <f>'[1]01'!K339</f>
        <v>12</v>
      </c>
      <c r="G340">
        <f>'[1]01'!L339</f>
        <v>12</v>
      </c>
      <c r="H340">
        <f>'[1]01'!M339</f>
        <v>12</v>
      </c>
      <c r="I340">
        <f>'[1]01'!N339</f>
        <v>0</v>
      </c>
      <c r="J340">
        <f>'[1]01'!O339</f>
        <v>0</v>
      </c>
      <c r="K340">
        <f>'[1]01'!P339</f>
        <v>0</v>
      </c>
    </row>
    <row r="341" spans="1:11">
      <c r="A341" s="3" t="s">
        <v>341</v>
      </c>
      <c r="B341" s="1" t="str">
        <f>'[1]01'!G340</f>
        <v>2008 Q2</v>
      </c>
      <c r="C341" s="1" t="str">
        <f>'[1]01'!H340</f>
        <v>2010 Q4</v>
      </c>
      <c r="D341">
        <f>'[1]01'!I340</f>
        <v>0</v>
      </c>
      <c r="E341">
        <f>'[1]01'!J340</f>
        <v>9</v>
      </c>
      <c r="F341">
        <f>'[1]01'!K340</f>
        <v>12</v>
      </c>
      <c r="G341">
        <f>'[1]01'!L340</f>
        <v>12</v>
      </c>
      <c r="H341">
        <f>'[1]01'!M340</f>
        <v>0</v>
      </c>
      <c r="I341">
        <f>'[1]01'!N340</f>
        <v>0</v>
      </c>
      <c r="J341">
        <f>'[1]01'!O340</f>
        <v>0</v>
      </c>
      <c r="K341">
        <f>'[1]01'!P340</f>
        <v>0</v>
      </c>
    </row>
    <row r="342" spans="1:11">
      <c r="A342" s="3" t="s">
        <v>342</v>
      </c>
      <c r="B342" s="1" t="str">
        <f>'[1]01'!G341</f>
        <v>2008 Q1</v>
      </c>
      <c r="C342" s="1" t="str">
        <f>'[1]01'!H341</f>
        <v>2010 Q4</v>
      </c>
      <c r="D342">
        <f>'[1]01'!I341</f>
        <v>0</v>
      </c>
      <c r="E342">
        <f>'[1]01'!J341</f>
        <v>12</v>
      </c>
      <c r="F342">
        <f>'[1]01'!K341</f>
        <v>12</v>
      </c>
      <c r="G342">
        <f>'[1]01'!L341</f>
        <v>12</v>
      </c>
      <c r="H342">
        <f>'[1]01'!M341</f>
        <v>0</v>
      </c>
      <c r="I342">
        <f>'[1]01'!N341</f>
        <v>0</v>
      </c>
      <c r="J342">
        <f>'[1]01'!O341</f>
        <v>0</v>
      </c>
      <c r="K342">
        <f>'[1]01'!P341</f>
        <v>0</v>
      </c>
    </row>
    <row r="343" spans="1:11">
      <c r="A343" s="3" t="s">
        <v>343</v>
      </c>
      <c r="B343" s="1" t="str">
        <f>'[1]01'!G342</f>
        <v>2008 Q1</v>
      </c>
      <c r="C343" s="1" t="str">
        <f>'[1]01'!H342</f>
        <v>2010 Q4</v>
      </c>
      <c r="D343">
        <f>'[1]01'!I342</f>
        <v>0</v>
      </c>
      <c r="E343">
        <f>'[1]01'!J342</f>
        <v>12</v>
      </c>
      <c r="F343">
        <f>'[1]01'!K342</f>
        <v>12</v>
      </c>
      <c r="G343">
        <f>'[1]01'!L342</f>
        <v>12</v>
      </c>
      <c r="H343">
        <f>'[1]01'!M342</f>
        <v>0</v>
      </c>
      <c r="I343">
        <f>'[1]01'!N342</f>
        <v>0</v>
      </c>
      <c r="J343">
        <f>'[1]01'!O342</f>
        <v>0</v>
      </c>
      <c r="K343">
        <f>'[1]01'!P342</f>
        <v>0</v>
      </c>
    </row>
    <row r="344" spans="1:11">
      <c r="A344" s="3" t="s">
        <v>344</v>
      </c>
      <c r="B344" s="1" t="str">
        <f>'[1]01'!G343</f>
        <v>2008 Q4</v>
      </c>
      <c r="C344" s="1" t="str">
        <f>'[1]01'!H343</f>
        <v>2010 Q4</v>
      </c>
      <c r="D344">
        <f>'[1]01'!I343</f>
        <v>0</v>
      </c>
      <c r="E344">
        <f>'[1]01'!J343</f>
        <v>3</v>
      </c>
      <c r="F344">
        <f>'[1]01'!K343</f>
        <v>12</v>
      </c>
      <c r="G344">
        <f>'[1]01'!L343</f>
        <v>12</v>
      </c>
      <c r="H344">
        <f>'[1]01'!M343</f>
        <v>0</v>
      </c>
      <c r="I344">
        <f>'[1]01'!N343</f>
        <v>0</v>
      </c>
      <c r="J344">
        <f>'[1]01'!O343</f>
        <v>0</v>
      </c>
      <c r="K344">
        <f>'[1]01'!P343</f>
        <v>0</v>
      </c>
    </row>
    <row r="345" spans="1:11">
      <c r="A345" s="3" t="s">
        <v>345</v>
      </c>
      <c r="B345" s="1" t="str">
        <f>'[1]01'!G344</f>
        <v>2008 Q4</v>
      </c>
      <c r="C345" s="1" t="str">
        <f>'[1]01'!H344</f>
        <v>2011 Q2</v>
      </c>
      <c r="D345">
        <f>'[1]01'!I344</f>
        <v>0</v>
      </c>
      <c r="E345">
        <f>'[1]01'!J344</f>
        <v>3</v>
      </c>
      <c r="F345">
        <f>'[1]01'!K344</f>
        <v>12</v>
      </c>
      <c r="G345">
        <f>'[1]01'!L344</f>
        <v>12</v>
      </c>
      <c r="H345">
        <f>'[1]01'!M344</f>
        <v>6</v>
      </c>
      <c r="I345">
        <f>'[1]01'!N344</f>
        <v>0</v>
      </c>
      <c r="J345">
        <f>'[1]01'!O344</f>
        <v>0</v>
      </c>
      <c r="K345">
        <f>'[1]01'!P344</f>
        <v>0</v>
      </c>
    </row>
    <row r="346" spans="1:11">
      <c r="A346" s="3" t="s">
        <v>346</v>
      </c>
      <c r="B346" s="1" t="str">
        <f>'[1]01'!G345</f>
        <v>2008 Q1</v>
      </c>
      <c r="C346" s="1" t="str">
        <f>'[1]01'!H345</f>
        <v>2010 Q4</v>
      </c>
      <c r="D346">
        <f>'[1]01'!I345</f>
        <v>0</v>
      </c>
      <c r="E346">
        <f>'[1]01'!J345</f>
        <v>12</v>
      </c>
      <c r="F346">
        <f>'[1]01'!K345</f>
        <v>12</v>
      </c>
      <c r="G346">
        <f>'[1]01'!L345</f>
        <v>12</v>
      </c>
      <c r="H346">
        <f>'[1]01'!M345</f>
        <v>0</v>
      </c>
      <c r="I346">
        <f>'[1]01'!N345</f>
        <v>0</v>
      </c>
      <c r="J346">
        <f>'[1]01'!O345</f>
        <v>0</v>
      </c>
      <c r="K346">
        <f>'[1]01'!P345</f>
        <v>0</v>
      </c>
    </row>
    <row r="347" spans="1:11">
      <c r="A347" s="3" t="s">
        <v>347</v>
      </c>
      <c r="B347" s="1" t="str">
        <f>'[1]01'!G346</f>
        <v>2007 Q4</v>
      </c>
      <c r="C347" s="1" t="str">
        <f>'[1]01'!H346</f>
        <v>2010 Q4</v>
      </c>
      <c r="D347">
        <f>'[1]01'!I346</f>
        <v>3</v>
      </c>
      <c r="E347">
        <f>'[1]01'!J346</f>
        <v>12</v>
      </c>
      <c r="F347">
        <f>'[1]01'!K346</f>
        <v>12</v>
      </c>
      <c r="G347">
        <f>'[1]01'!L346</f>
        <v>12</v>
      </c>
      <c r="H347">
        <f>'[1]01'!M346</f>
        <v>0</v>
      </c>
      <c r="I347">
        <f>'[1]01'!N346</f>
        <v>0</v>
      </c>
      <c r="J347">
        <f>'[1]01'!O346</f>
        <v>0</v>
      </c>
      <c r="K347">
        <f>'[1]01'!P346</f>
        <v>0</v>
      </c>
    </row>
    <row r="348" spans="1:11">
      <c r="A348" s="3" t="s">
        <v>348</v>
      </c>
      <c r="B348" s="1" t="str">
        <f>'[1]01'!G347</f>
        <v>2008 Q3</v>
      </c>
      <c r="C348" s="1" t="str">
        <f>'[1]01'!H347</f>
        <v>2011 Q4</v>
      </c>
      <c r="D348">
        <f>'[1]01'!I347</f>
        <v>0</v>
      </c>
      <c r="E348">
        <f>'[1]01'!J347</f>
        <v>6</v>
      </c>
      <c r="F348">
        <f>'[1]01'!K347</f>
        <v>12</v>
      </c>
      <c r="G348">
        <f>'[1]01'!L347</f>
        <v>12</v>
      </c>
      <c r="H348">
        <f>'[1]01'!M347</f>
        <v>12</v>
      </c>
      <c r="I348">
        <f>'[1]01'!N347</f>
        <v>0</v>
      </c>
      <c r="J348">
        <f>'[1]01'!O347</f>
        <v>0</v>
      </c>
      <c r="K348">
        <f>'[1]01'!P347</f>
        <v>0</v>
      </c>
    </row>
    <row r="349" spans="1:11">
      <c r="A349" s="3" t="s">
        <v>349</v>
      </c>
      <c r="B349" s="1" t="str">
        <f>'[1]01'!G348</f>
        <v>2008 Q2</v>
      </c>
      <c r="C349" s="1" t="str">
        <f>'[1]01'!H348</f>
        <v>2011 Q3</v>
      </c>
      <c r="D349">
        <f>'[1]01'!I348</f>
        <v>0</v>
      </c>
      <c r="E349">
        <f>'[1]01'!J348</f>
        <v>9</v>
      </c>
      <c r="F349">
        <f>'[1]01'!K348</f>
        <v>12</v>
      </c>
      <c r="G349">
        <f>'[1]01'!L348</f>
        <v>12</v>
      </c>
      <c r="H349">
        <f>'[1]01'!M348</f>
        <v>9</v>
      </c>
      <c r="I349">
        <f>'[1]01'!N348</f>
        <v>0</v>
      </c>
      <c r="J349">
        <f>'[1]01'!O348</f>
        <v>0</v>
      </c>
      <c r="K349">
        <f>'[1]01'!P348</f>
        <v>0</v>
      </c>
    </row>
    <row r="350" spans="1:11">
      <c r="A350" s="3" t="s">
        <v>350</v>
      </c>
      <c r="B350" s="1" t="str">
        <f>'[1]01'!G349</f>
        <v>2008 Q1</v>
      </c>
      <c r="C350" s="1" t="str">
        <f>'[1]01'!H349</f>
        <v>2010 Q4</v>
      </c>
      <c r="D350">
        <f>'[1]01'!I349</f>
        <v>0</v>
      </c>
      <c r="E350">
        <f>'[1]01'!J349</f>
        <v>12</v>
      </c>
      <c r="F350">
        <f>'[1]01'!K349</f>
        <v>12</v>
      </c>
      <c r="G350">
        <f>'[1]01'!L349</f>
        <v>12</v>
      </c>
      <c r="H350">
        <f>'[1]01'!M349</f>
        <v>0</v>
      </c>
      <c r="I350">
        <f>'[1]01'!N349</f>
        <v>0</v>
      </c>
      <c r="J350">
        <f>'[1]01'!O349</f>
        <v>0</v>
      </c>
      <c r="K350">
        <f>'[1]01'!P349</f>
        <v>0</v>
      </c>
    </row>
    <row r="351" spans="1:11">
      <c r="A351" s="3" t="s">
        <v>351</v>
      </c>
      <c r="B351" s="1" t="str">
        <f>'[1]01'!G350</f>
        <v>2011 Q3</v>
      </c>
      <c r="C351" s="1" t="str">
        <f>'[1]01'!H350</f>
        <v>2014 Q3</v>
      </c>
      <c r="D351">
        <f>'[1]01'!I350</f>
        <v>0</v>
      </c>
      <c r="E351">
        <f>'[1]01'!J350</f>
        <v>0</v>
      </c>
      <c r="F351">
        <f>'[1]01'!K350</f>
        <v>0</v>
      </c>
      <c r="G351">
        <f>'[1]01'!L350</f>
        <v>0</v>
      </c>
      <c r="H351">
        <f>'[1]01'!M350</f>
        <v>0</v>
      </c>
      <c r="I351">
        <f>'[1]01'!N350</f>
        <v>0</v>
      </c>
      <c r="J351">
        <f>'[1]01'!O350</f>
        <v>0</v>
      </c>
      <c r="K351">
        <f>'[1]01'!P350</f>
        <v>0</v>
      </c>
    </row>
    <row r="352" spans="1:11">
      <c r="A352" s="3" t="s">
        <v>352</v>
      </c>
      <c r="B352" s="1" t="str">
        <f>'[1]01'!G351</f>
        <v>2007 Q1</v>
      </c>
      <c r="C352" s="1" t="str">
        <f>'[1]01'!H351</f>
        <v>2010 Q4</v>
      </c>
      <c r="D352">
        <f>'[1]01'!I351</f>
        <v>12</v>
      </c>
      <c r="E352">
        <f>'[1]01'!J351</f>
        <v>12</v>
      </c>
      <c r="F352">
        <f>'[1]01'!K351</f>
        <v>12</v>
      </c>
      <c r="G352">
        <f>'[1]01'!L351</f>
        <v>12</v>
      </c>
      <c r="H352">
        <f>'[1]01'!M351</f>
        <v>0</v>
      </c>
      <c r="I352">
        <f>'[1]01'!N351</f>
        <v>0</v>
      </c>
      <c r="J352">
        <f>'[1]01'!O351</f>
        <v>0</v>
      </c>
      <c r="K352">
        <f>'[1]01'!P351</f>
        <v>0</v>
      </c>
    </row>
    <row r="353" spans="1:11">
      <c r="A353" s="3" t="s">
        <v>353</v>
      </c>
      <c r="B353" s="1" t="str">
        <f>'[1]01'!G352</f>
        <v>2011 Q1</v>
      </c>
      <c r="C353" s="1" t="str">
        <f>'[1]01'!H352</f>
        <v>2013 Q4</v>
      </c>
      <c r="D353">
        <f>'[1]01'!I352</f>
        <v>0</v>
      </c>
      <c r="E353">
        <f>'[1]01'!J352</f>
        <v>0</v>
      </c>
      <c r="F353">
        <f>'[1]01'!K352</f>
        <v>0</v>
      </c>
      <c r="G353">
        <f>'[1]01'!L352</f>
        <v>0</v>
      </c>
      <c r="H353">
        <f>'[1]01'!M352</f>
        <v>0</v>
      </c>
      <c r="I353">
        <f>'[1]01'!N352</f>
        <v>0</v>
      </c>
      <c r="J353">
        <f>'[1]01'!O352</f>
        <v>0</v>
      </c>
      <c r="K353">
        <f>'[1]01'!P352</f>
        <v>0</v>
      </c>
    </row>
    <row r="354" spans="1:11">
      <c r="A354" s="3" t="s">
        <v>354</v>
      </c>
      <c r="B354" s="1" t="str">
        <f>'[1]01'!G353</f>
        <v>2010 Q4</v>
      </c>
      <c r="C354" s="1" t="str">
        <f>'[1]01'!H353</f>
        <v>2014 Q4</v>
      </c>
      <c r="D354">
        <f>'[1]01'!I353</f>
        <v>0</v>
      </c>
      <c r="E354">
        <f>'[1]01'!J353</f>
        <v>0</v>
      </c>
      <c r="F354">
        <f>'[1]01'!K353</f>
        <v>0</v>
      </c>
      <c r="G354">
        <f>'[1]01'!L353</f>
        <v>3</v>
      </c>
      <c r="H354">
        <f>'[1]01'!M353</f>
        <v>12</v>
      </c>
      <c r="I354">
        <f>'[1]01'!N353</f>
        <v>12</v>
      </c>
      <c r="J354">
        <f>'[1]01'!O353</f>
        <v>12</v>
      </c>
      <c r="K354">
        <f>'[1]01'!P353</f>
        <v>12</v>
      </c>
    </row>
    <row r="355" spans="1:11">
      <c r="A355" s="3" t="s">
        <v>355</v>
      </c>
      <c r="B355" s="1" t="str">
        <f>'[1]01'!G354</f>
        <v>2006 Q3</v>
      </c>
      <c r="C355" s="1" t="str">
        <f>'[1]01'!H354</f>
        <v>2010 Q4</v>
      </c>
      <c r="D355">
        <f>'[1]01'!I354</f>
        <v>18</v>
      </c>
      <c r="E355">
        <f>'[1]01'!J354</f>
        <v>12</v>
      </c>
      <c r="F355">
        <f>'[1]01'!K354</f>
        <v>12</v>
      </c>
      <c r="G355">
        <f>'[1]01'!L354</f>
        <v>12</v>
      </c>
      <c r="H355">
        <f>'[1]01'!M354</f>
        <v>0</v>
      </c>
      <c r="I355">
        <f>'[1]01'!N354</f>
        <v>0</v>
      </c>
      <c r="J355">
        <f>'[1]01'!O354</f>
        <v>0</v>
      </c>
      <c r="K355">
        <f>'[1]01'!P354</f>
        <v>0</v>
      </c>
    </row>
    <row r="356" spans="1:11">
      <c r="A356" s="3" t="s">
        <v>356</v>
      </c>
      <c r="B356" s="1" t="str">
        <f>'[1]01'!G355</f>
        <v>2007 Q4</v>
      </c>
      <c r="C356" s="1" t="str">
        <f>'[1]01'!H355</f>
        <v>2010 Q2</v>
      </c>
      <c r="D356">
        <f>'[1]01'!I355</f>
        <v>3</v>
      </c>
      <c r="E356">
        <f>'[1]01'!J355</f>
        <v>12</v>
      </c>
      <c r="F356">
        <f>'[1]01'!K355</f>
        <v>12</v>
      </c>
      <c r="G356">
        <f>'[1]01'!L355</f>
        <v>6</v>
      </c>
      <c r="H356">
        <f>'[1]01'!M355</f>
        <v>0</v>
      </c>
      <c r="I356">
        <f>'[1]01'!N355</f>
        <v>0</v>
      </c>
      <c r="J356">
        <f>'[1]01'!O355</f>
        <v>0</v>
      </c>
      <c r="K356">
        <f>'[1]01'!P355</f>
        <v>0</v>
      </c>
    </row>
    <row r="357" spans="1:11">
      <c r="A357" s="3" t="s">
        <v>357</v>
      </c>
      <c r="B357" s="1" t="str">
        <f>'[1]01'!G356</f>
        <v>2009 Q4</v>
      </c>
      <c r="C357" s="1" t="str">
        <f>'[1]01'!H356</f>
        <v>2012 Q2</v>
      </c>
      <c r="D357">
        <f>'[1]01'!I356</f>
        <v>0</v>
      </c>
      <c r="E357">
        <f>'[1]01'!J356</f>
        <v>0</v>
      </c>
      <c r="F357">
        <f>'[1]01'!K356</f>
        <v>3</v>
      </c>
      <c r="G357">
        <f>'[1]01'!L356</f>
        <v>12</v>
      </c>
      <c r="H357">
        <f>'[1]01'!M356</f>
        <v>12</v>
      </c>
      <c r="I357">
        <f>'[1]01'!N356</f>
        <v>6</v>
      </c>
      <c r="J357">
        <f>'[1]01'!O356</f>
        <v>0</v>
      </c>
      <c r="K357">
        <f>'[1]01'!P356</f>
        <v>0</v>
      </c>
    </row>
    <row r="358" spans="1:11">
      <c r="A358" s="3" t="s">
        <v>358</v>
      </c>
      <c r="B358" s="1" t="str">
        <f>'[1]01'!G357</f>
        <v>2008 Q2</v>
      </c>
      <c r="C358" s="1" t="str">
        <f>'[1]01'!H357</f>
        <v>2010 Q4</v>
      </c>
      <c r="D358">
        <f>'[1]01'!I357</f>
        <v>0</v>
      </c>
      <c r="E358">
        <f>'[1]01'!J357</f>
        <v>9</v>
      </c>
      <c r="F358">
        <f>'[1]01'!K357</f>
        <v>12</v>
      </c>
      <c r="G358">
        <f>'[1]01'!L357</f>
        <v>12</v>
      </c>
      <c r="H358">
        <f>'[1]01'!M357</f>
        <v>0</v>
      </c>
      <c r="I358">
        <f>'[1]01'!N357</f>
        <v>0</v>
      </c>
      <c r="J358">
        <f>'[1]01'!O357</f>
        <v>0</v>
      </c>
      <c r="K358">
        <f>'[1]01'!P357</f>
        <v>0</v>
      </c>
    </row>
    <row r="359" spans="1:11">
      <c r="A359" s="3" t="s">
        <v>359</v>
      </c>
      <c r="B359" s="1" t="str">
        <f>'[1]01'!G358</f>
        <v>2008 Q2</v>
      </c>
      <c r="C359" s="1" t="str">
        <f>'[1]01'!H358</f>
        <v>2010 Q4</v>
      </c>
      <c r="D359">
        <f>'[1]01'!I358</f>
        <v>0</v>
      </c>
      <c r="E359">
        <f>'[1]01'!J358</f>
        <v>9</v>
      </c>
      <c r="F359">
        <f>'[1]01'!K358</f>
        <v>12</v>
      </c>
      <c r="G359">
        <f>'[1]01'!L358</f>
        <v>12</v>
      </c>
      <c r="H359">
        <f>'[1]01'!M358</f>
        <v>0</v>
      </c>
      <c r="I359">
        <f>'[1]01'!N358</f>
        <v>0</v>
      </c>
      <c r="J359">
        <f>'[1]01'!O358</f>
        <v>0</v>
      </c>
      <c r="K359">
        <f>'[1]01'!P358</f>
        <v>0</v>
      </c>
    </row>
    <row r="360" spans="1:11">
      <c r="A360" s="3" t="s">
        <v>360</v>
      </c>
      <c r="B360" s="1" t="str">
        <f>'[1]01'!G359</f>
        <v>2007 Q2</v>
      </c>
      <c r="C360" s="1" t="str">
        <f>'[1]01'!H359</f>
        <v>2010 Q4</v>
      </c>
      <c r="D360">
        <f>'[1]01'!I359</f>
        <v>9</v>
      </c>
      <c r="E360">
        <f>'[1]01'!J359</f>
        <v>12</v>
      </c>
      <c r="F360">
        <f>'[1]01'!K359</f>
        <v>12</v>
      </c>
      <c r="G360">
        <f>'[1]01'!L359</f>
        <v>12</v>
      </c>
      <c r="H360">
        <f>'[1]01'!M359</f>
        <v>0</v>
      </c>
      <c r="I360">
        <f>'[1]01'!N359</f>
        <v>0</v>
      </c>
      <c r="J360">
        <f>'[1]01'!O359</f>
        <v>0</v>
      </c>
      <c r="K360">
        <f>'[1]01'!P359</f>
        <v>0</v>
      </c>
    </row>
    <row r="361" spans="1:11">
      <c r="A361" s="3" t="s">
        <v>361</v>
      </c>
      <c r="B361" s="1" t="str">
        <f>'[1]01'!G360</f>
        <v>2009 Q1</v>
      </c>
      <c r="C361" s="1" t="str">
        <f>'[1]01'!H360</f>
        <v>2011 Q3</v>
      </c>
      <c r="D361">
        <f>'[1]01'!I360</f>
        <v>0</v>
      </c>
      <c r="E361">
        <f>'[1]01'!J360</f>
        <v>0</v>
      </c>
      <c r="F361">
        <f>'[1]01'!K360</f>
        <v>12</v>
      </c>
      <c r="G361">
        <f>'[1]01'!L360</f>
        <v>12</v>
      </c>
      <c r="H361">
        <f>'[1]01'!M360</f>
        <v>9</v>
      </c>
      <c r="I361">
        <f>'[1]01'!N360</f>
        <v>0</v>
      </c>
      <c r="J361">
        <f>'[1]01'!O360</f>
        <v>0</v>
      </c>
      <c r="K361">
        <f>'[1]01'!P360</f>
        <v>0</v>
      </c>
    </row>
    <row r="362" spans="1:11">
      <c r="A362" s="3" t="s">
        <v>362</v>
      </c>
      <c r="B362" s="1" t="str">
        <f>'[1]01'!G361</f>
        <v>2009 Q1</v>
      </c>
      <c r="C362" s="1" t="str">
        <f>'[1]01'!H361</f>
        <v>2011 Q4</v>
      </c>
      <c r="D362">
        <f>'[1]01'!I361</f>
        <v>0</v>
      </c>
      <c r="E362">
        <f>'[1]01'!J361</f>
        <v>0</v>
      </c>
      <c r="F362">
        <f>'[1]01'!K361</f>
        <v>12</v>
      </c>
      <c r="G362">
        <f>'[1]01'!L361</f>
        <v>12</v>
      </c>
      <c r="H362">
        <f>'[1]01'!M361</f>
        <v>12</v>
      </c>
      <c r="I362">
        <f>'[1]01'!N361</f>
        <v>0</v>
      </c>
      <c r="J362">
        <f>'[1]01'!O361</f>
        <v>0</v>
      </c>
      <c r="K362">
        <f>'[1]01'!P361</f>
        <v>0</v>
      </c>
    </row>
    <row r="363" spans="1:11">
      <c r="A363" s="3" t="s">
        <v>363</v>
      </c>
      <c r="B363" s="1" t="str">
        <f>'[1]01'!G362</f>
        <v>2009 Q1</v>
      </c>
      <c r="C363" s="1" t="str">
        <f>'[1]01'!H362</f>
        <v>2011 Q4</v>
      </c>
      <c r="D363">
        <f>'[1]01'!I362</f>
        <v>0</v>
      </c>
      <c r="E363">
        <f>'[1]01'!J362</f>
        <v>0</v>
      </c>
      <c r="F363">
        <f>'[1]01'!K362</f>
        <v>12</v>
      </c>
      <c r="G363">
        <f>'[1]01'!L362</f>
        <v>12</v>
      </c>
      <c r="H363">
        <f>'[1]01'!M362</f>
        <v>12</v>
      </c>
      <c r="I363">
        <f>'[1]01'!N362</f>
        <v>0</v>
      </c>
      <c r="J363">
        <f>'[1]01'!O362</f>
        <v>0</v>
      </c>
      <c r="K363">
        <f>'[1]01'!P362</f>
        <v>0</v>
      </c>
    </row>
    <row r="364" spans="1:11">
      <c r="A364" s="3" t="s">
        <v>364</v>
      </c>
      <c r="B364" s="1" t="str">
        <f>'[1]01'!G363</f>
        <v>2009 Q2</v>
      </c>
      <c r="C364" s="1" t="str">
        <f>'[1]01'!H363</f>
        <v>2011 Q1</v>
      </c>
      <c r="D364">
        <f>'[1]01'!I363</f>
        <v>0</v>
      </c>
      <c r="E364">
        <f>'[1]01'!J363</f>
        <v>0</v>
      </c>
      <c r="F364">
        <f>'[1]01'!K363</f>
        <v>9</v>
      </c>
      <c r="G364">
        <f>'[1]01'!L363</f>
        <v>12</v>
      </c>
      <c r="H364">
        <f>'[1]01'!M363</f>
        <v>3</v>
      </c>
      <c r="I364">
        <f>'[1]01'!N363</f>
        <v>0</v>
      </c>
      <c r="J364">
        <f>'[1]01'!O363</f>
        <v>0</v>
      </c>
      <c r="K364">
        <f>'[1]01'!P363</f>
        <v>0</v>
      </c>
    </row>
    <row r="365" spans="1:11">
      <c r="A365" s="3" t="s">
        <v>365</v>
      </c>
      <c r="B365" s="1" t="str">
        <f>'[1]01'!G364</f>
        <v>2007 Q3</v>
      </c>
      <c r="C365" s="1" t="str">
        <f>'[1]01'!H364</f>
        <v>2010 Q4</v>
      </c>
      <c r="D365">
        <f>'[1]01'!I364</f>
        <v>6</v>
      </c>
      <c r="E365">
        <f>'[1]01'!J364</f>
        <v>12</v>
      </c>
      <c r="F365">
        <f>'[1]01'!K364</f>
        <v>12</v>
      </c>
      <c r="G365">
        <f>'[1]01'!L364</f>
        <v>12</v>
      </c>
      <c r="H365">
        <f>'[1]01'!M364</f>
        <v>0</v>
      </c>
      <c r="I365">
        <f>'[1]01'!N364</f>
        <v>0</v>
      </c>
      <c r="J365">
        <f>'[1]01'!O364</f>
        <v>0</v>
      </c>
      <c r="K365">
        <f>'[1]01'!P364</f>
        <v>0</v>
      </c>
    </row>
    <row r="366" spans="1:11">
      <c r="A366" s="3" t="s">
        <v>366</v>
      </c>
      <c r="B366" s="1" t="str">
        <f>'[1]01'!G365</f>
        <v>2008 Q3</v>
      </c>
      <c r="C366" s="1" t="str">
        <f>'[1]01'!H365</f>
        <v>2010 Q4</v>
      </c>
      <c r="D366">
        <f>'[1]01'!I365</f>
        <v>0</v>
      </c>
      <c r="E366">
        <f>'[1]01'!J365</f>
        <v>6</v>
      </c>
      <c r="F366">
        <f>'[1]01'!K365</f>
        <v>12</v>
      </c>
      <c r="G366">
        <f>'[1]01'!L365</f>
        <v>12</v>
      </c>
      <c r="H366">
        <f>'[1]01'!M365</f>
        <v>0</v>
      </c>
      <c r="I366">
        <f>'[1]01'!N365</f>
        <v>0</v>
      </c>
      <c r="J366">
        <f>'[1]01'!O365</f>
        <v>0</v>
      </c>
      <c r="K366">
        <f>'[1]01'!P365</f>
        <v>0</v>
      </c>
    </row>
    <row r="367" spans="1:11">
      <c r="A367" s="3" t="s">
        <v>367</v>
      </c>
      <c r="B367" s="1" t="str">
        <f>'[1]01'!G366</f>
        <v>2008 Q3</v>
      </c>
      <c r="C367" s="1" t="str">
        <f>'[1]01'!H366</f>
        <v>2010 Q4</v>
      </c>
      <c r="D367">
        <f>'[1]01'!I366</f>
        <v>0</v>
      </c>
      <c r="E367">
        <f>'[1]01'!J366</f>
        <v>6</v>
      </c>
      <c r="F367">
        <f>'[1]01'!K366</f>
        <v>12</v>
      </c>
      <c r="G367">
        <f>'[1]01'!L366</f>
        <v>12</v>
      </c>
      <c r="H367">
        <f>'[1]01'!M366</f>
        <v>0</v>
      </c>
      <c r="I367">
        <f>'[1]01'!N366</f>
        <v>0</v>
      </c>
      <c r="J367">
        <f>'[1]01'!O366</f>
        <v>0</v>
      </c>
      <c r="K367">
        <f>'[1]01'!P366</f>
        <v>0</v>
      </c>
    </row>
    <row r="368" spans="1:11">
      <c r="A368" s="3" t="s">
        <v>368</v>
      </c>
      <c r="B368" s="1" t="str">
        <f>'[1]01'!G367</f>
        <v>2010 Q4</v>
      </c>
      <c r="C368" s="1" t="str">
        <f>'[1]01'!H367</f>
        <v>2014 Q3</v>
      </c>
      <c r="D368">
        <f>'[1]01'!I367</f>
        <v>0</v>
      </c>
      <c r="E368">
        <f>'[1]01'!J367</f>
        <v>0</v>
      </c>
      <c r="F368">
        <f>'[1]01'!K367</f>
        <v>0</v>
      </c>
      <c r="G368">
        <f>'[1]01'!L367</f>
        <v>0</v>
      </c>
      <c r="H368">
        <f>'[1]01'!M367</f>
        <v>0</v>
      </c>
      <c r="I368">
        <f>'[1]01'!N367</f>
        <v>0</v>
      </c>
      <c r="J368">
        <f>'[1]01'!O367</f>
        <v>0</v>
      </c>
      <c r="K368">
        <f>'[1]01'!P367</f>
        <v>0</v>
      </c>
    </row>
    <row r="369" spans="1:11">
      <c r="A369" s="3" t="s">
        <v>369</v>
      </c>
      <c r="B369" s="1" t="str">
        <f>'[1]01'!G368</f>
        <v>2007 Q3</v>
      </c>
      <c r="C369" s="1" t="str">
        <f>'[1]01'!H368</f>
        <v>2011 Q4</v>
      </c>
      <c r="D369">
        <f>'[1]01'!I368</f>
        <v>6</v>
      </c>
      <c r="E369">
        <f>'[1]01'!J368</f>
        <v>12</v>
      </c>
      <c r="F369">
        <f>'[1]01'!K368</f>
        <v>12</v>
      </c>
      <c r="G369">
        <f>'[1]01'!L368</f>
        <v>12</v>
      </c>
      <c r="H369">
        <f>'[1]01'!M368</f>
        <v>12</v>
      </c>
      <c r="I369">
        <f>'[1]01'!N368</f>
        <v>0</v>
      </c>
      <c r="J369">
        <f>'[1]01'!O368</f>
        <v>0</v>
      </c>
      <c r="K369">
        <f>'[1]01'!P368</f>
        <v>0</v>
      </c>
    </row>
    <row r="370" spans="1:11">
      <c r="A370" s="3" t="s">
        <v>370</v>
      </c>
      <c r="B370" s="1" t="str">
        <f>'[1]01'!G369</f>
        <v>2008 Q2</v>
      </c>
      <c r="C370" s="1" t="str">
        <f>'[1]01'!H369</f>
        <v>2010 Q4</v>
      </c>
      <c r="D370">
        <f>'[1]01'!I369</f>
        <v>0</v>
      </c>
      <c r="E370">
        <f>'[1]01'!J369</f>
        <v>9</v>
      </c>
      <c r="F370">
        <f>'[1]01'!K369</f>
        <v>12</v>
      </c>
      <c r="G370">
        <f>'[1]01'!L369</f>
        <v>12</v>
      </c>
      <c r="H370">
        <f>'[1]01'!M369</f>
        <v>0</v>
      </c>
      <c r="I370">
        <f>'[1]01'!N369</f>
        <v>0</v>
      </c>
      <c r="J370">
        <f>'[1]01'!O369</f>
        <v>0</v>
      </c>
      <c r="K370">
        <f>'[1]01'!P369</f>
        <v>0</v>
      </c>
    </row>
    <row r="371" spans="1:11">
      <c r="A371" s="3" t="s">
        <v>371</v>
      </c>
      <c r="B371" s="1" t="str">
        <f>'[1]01'!G370</f>
        <v>2008 Q3</v>
      </c>
      <c r="C371" s="1" t="str">
        <f>'[1]01'!H370</f>
        <v>2010 Q4</v>
      </c>
      <c r="D371">
        <f>'[1]01'!I370</f>
        <v>0</v>
      </c>
      <c r="E371">
        <f>'[1]01'!J370</f>
        <v>6</v>
      </c>
      <c r="F371">
        <f>'[1]01'!K370</f>
        <v>12</v>
      </c>
      <c r="G371">
        <f>'[1]01'!L370</f>
        <v>12</v>
      </c>
      <c r="H371">
        <f>'[1]01'!M370</f>
        <v>0</v>
      </c>
      <c r="I371">
        <f>'[1]01'!N370</f>
        <v>0</v>
      </c>
      <c r="J371">
        <f>'[1]01'!O370</f>
        <v>0</v>
      </c>
      <c r="K371">
        <f>'[1]01'!P370</f>
        <v>0</v>
      </c>
    </row>
    <row r="372" spans="1:11">
      <c r="A372" s="3" t="s">
        <v>372</v>
      </c>
      <c r="B372" s="1" t="str">
        <f>'[1]01'!G371</f>
        <v>2008 Q2</v>
      </c>
      <c r="C372" s="1" t="str">
        <f>'[1]01'!H371</f>
        <v>2010 Q4</v>
      </c>
      <c r="D372">
        <f>'[1]01'!I371</f>
        <v>0</v>
      </c>
      <c r="E372">
        <f>'[1]01'!J371</f>
        <v>9</v>
      </c>
      <c r="F372">
        <f>'[1]01'!K371</f>
        <v>12</v>
      </c>
      <c r="G372">
        <f>'[1]01'!L371</f>
        <v>12</v>
      </c>
      <c r="H372">
        <f>'[1]01'!M371</f>
        <v>0</v>
      </c>
      <c r="I372">
        <f>'[1]01'!N371</f>
        <v>0</v>
      </c>
      <c r="J372">
        <f>'[1]01'!O371</f>
        <v>0</v>
      </c>
      <c r="K372">
        <f>'[1]01'!P371</f>
        <v>0</v>
      </c>
    </row>
    <row r="373" spans="1:11">
      <c r="A373" s="3" t="s">
        <v>373</v>
      </c>
      <c r="B373" s="1" t="str">
        <f>'[1]01'!G372</f>
        <v>2008 Q1</v>
      </c>
      <c r="C373" s="1" t="str">
        <f>'[1]01'!H372</f>
        <v>2010 Q4</v>
      </c>
      <c r="D373">
        <f>'[1]01'!I372</f>
        <v>0</v>
      </c>
      <c r="E373">
        <f>'[1]01'!J372</f>
        <v>12</v>
      </c>
      <c r="F373">
        <f>'[1]01'!K372</f>
        <v>12</v>
      </c>
      <c r="G373">
        <f>'[1]01'!L372</f>
        <v>12</v>
      </c>
      <c r="H373">
        <f>'[1]01'!M372</f>
        <v>0</v>
      </c>
      <c r="I373">
        <f>'[1]01'!N372</f>
        <v>0</v>
      </c>
      <c r="J373">
        <f>'[1]01'!O372</f>
        <v>0</v>
      </c>
      <c r="K373">
        <f>'[1]01'!P372</f>
        <v>0</v>
      </c>
    </row>
    <row r="374" spans="1:11">
      <c r="A374" s="3" t="s">
        <v>374</v>
      </c>
      <c r="B374" s="1" t="str">
        <f>'[1]01'!G373</f>
        <v>2009 Q4</v>
      </c>
      <c r="C374" s="1" t="str">
        <f>'[1]01'!H373</f>
        <v>2010 Q4</v>
      </c>
      <c r="D374">
        <f>'[1]01'!I373</f>
        <v>0</v>
      </c>
      <c r="E374">
        <f>'[1]01'!J373</f>
        <v>0</v>
      </c>
      <c r="F374">
        <f>'[1]01'!K373</f>
        <v>3</v>
      </c>
      <c r="G374">
        <f>'[1]01'!L373</f>
        <v>12</v>
      </c>
      <c r="H374">
        <f>'[1]01'!M373</f>
        <v>0</v>
      </c>
      <c r="I374">
        <f>'[1]01'!N373</f>
        <v>0</v>
      </c>
      <c r="J374">
        <f>'[1]01'!O373</f>
        <v>0</v>
      </c>
      <c r="K374">
        <f>'[1]01'!P373</f>
        <v>0</v>
      </c>
    </row>
    <row r="375" spans="1:11">
      <c r="A375" s="3" t="s">
        <v>375</v>
      </c>
      <c r="B375" s="1" t="str">
        <f>'[1]01'!G374</f>
        <v>2008 Q4</v>
      </c>
      <c r="C375" s="1" t="str">
        <f>'[1]01'!H374</f>
        <v>2011 Q2</v>
      </c>
      <c r="D375">
        <f>'[1]01'!I374</f>
        <v>0</v>
      </c>
      <c r="E375">
        <f>'[1]01'!J374</f>
        <v>3</v>
      </c>
      <c r="F375">
        <f>'[1]01'!K374</f>
        <v>12</v>
      </c>
      <c r="G375">
        <f>'[1]01'!L374</f>
        <v>12</v>
      </c>
      <c r="H375">
        <f>'[1]01'!M374</f>
        <v>6</v>
      </c>
      <c r="I375">
        <f>'[1]01'!N374</f>
        <v>0</v>
      </c>
      <c r="J375">
        <f>'[1]01'!O374</f>
        <v>0</v>
      </c>
      <c r="K375">
        <f>'[1]01'!P374</f>
        <v>0</v>
      </c>
    </row>
    <row r="376" spans="1:11">
      <c r="A376" s="3" t="s">
        <v>376</v>
      </c>
      <c r="B376" s="1" t="str">
        <f>'[1]01'!G375</f>
        <v>2008 Q3</v>
      </c>
      <c r="C376" s="1" t="str">
        <f>'[1]01'!H375</f>
        <v>2010 Q4</v>
      </c>
      <c r="D376">
        <f>'[1]01'!I375</f>
        <v>0</v>
      </c>
      <c r="E376">
        <f>'[1]01'!J375</f>
        <v>6</v>
      </c>
      <c r="F376">
        <f>'[1]01'!K375</f>
        <v>12</v>
      </c>
      <c r="G376">
        <f>'[1]01'!L375</f>
        <v>12</v>
      </c>
      <c r="H376">
        <f>'[1]01'!M375</f>
        <v>0</v>
      </c>
      <c r="I376">
        <f>'[1]01'!N375</f>
        <v>0</v>
      </c>
      <c r="J376">
        <f>'[1]01'!O375</f>
        <v>0</v>
      </c>
      <c r="K376">
        <f>'[1]01'!P375</f>
        <v>0</v>
      </c>
    </row>
    <row r="377" spans="1:11">
      <c r="A377" s="3" t="s">
        <v>377</v>
      </c>
      <c r="B377" s="1" t="str">
        <f>'[1]01'!G376</f>
        <v>2010 Q4</v>
      </c>
      <c r="C377" s="1" t="str">
        <f>'[1]01'!H376</f>
        <v>2014 Q3</v>
      </c>
      <c r="D377">
        <f>'[1]01'!I376</f>
        <v>0</v>
      </c>
      <c r="E377">
        <f>'[1]01'!J376</f>
        <v>0</v>
      </c>
      <c r="F377">
        <f>'[1]01'!K376</f>
        <v>0</v>
      </c>
      <c r="G377">
        <f>'[1]01'!L376</f>
        <v>0</v>
      </c>
      <c r="H377">
        <f>'[1]01'!M376</f>
        <v>0</v>
      </c>
      <c r="I377">
        <f>'[1]01'!N376</f>
        <v>0</v>
      </c>
      <c r="J377">
        <f>'[1]01'!O376</f>
        <v>0</v>
      </c>
      <c r="K377">
        <f>'[1]01'!P376</f>
        <v>0</v>
      </c>
    </row>
    <row r="378" spans="1:11">
      <c r="A378" s="3" t="s">
        <v>378</v>
      </c>
      <c r="B378" s="1" t="str">
        <f>'[1]01'!G377</f>
        <v>2007 Q1</v>
      </c>
      <c r="C378" s="1" t="str">
        <f>'[1]01'!H377</f>
        <v>2010 Q4</v>
      </c>
      <c r="D378">
        <f>'[1]01'!I377</f>
        <v>12</v>
      </c>
      <c r="E378">
        <f>'[1]01'!J377</f>
        <v>12</v>
      </c>
      <c r="F378">
        <f>'[1]01'!K377</f>
        <v>12</v>
      </c>
      <c r="G378">
        <f>'[1]01'!L377</f>
        <v>12</v>
      </c>
      <c r="H378">
        <f>'[1]01'!M377</f>
        <v>0</v>
      </c>
      <c r="I378">
        <f>'[1]01'!N377</f>
        <v>0</v>
      </c>
      <c r="J378">
        <f>'[1]01'!O377</f>
        <v>0</v>
      </c>
      <c r="K378">
        <f>'[1]01'!P377</f>
        <v>0</v>
      </c>
    </row>
    <row r="379" spans="1:11">
      <c r="A379" s="3" t="s">
        <v>379</v>
      </c>
      <c r="B379" s="1" t="str">
        <f>'[1]01'!G378</f>
        <v>2008 Q2</v>
      </c>
      <c r="C379" s="1" t="str">
        <f>'[1]01'!H378</f>
        <v>2012 Q4</v>
      </c>
      <c r="D379">
        <f>'[1]01'!I378</f>
        <v>0</v>
      </c>
      <c r="E379">
        <f>'[1]01'!J378</f>
        <v>9</v>
      </c>
      <c r="F379">
        <f>'[1]01'!K378</f>
        <v>12</v>
      </c>
      <c r="G379">
        <f>'[1]01'!L378</f>
        <v>12</v>
      </c>
      <c r="H379">
        <f>'[1]01'!M378</f>
        <v>12</v>
      </c>
      <c r="I379">
        <f>'[1]01'!N378</f>
        <v>12</v>
      </c>
      <c r="J379">
        <f>'[1]01'!O378</f>
        <v>0</v>
      </c>
      <c r="K379">
        <f>'[1]01'!P378</f>
        <v>0</v>
      </c>
    </row>
    <row r="380" spans="1:11">
      <c r="A380" s="3" t="s">
        <v>380</v>
      </c>
      <c r="B380" s="1" t="str">
        <f>'[1]01'!G379</f>
        <v>2009 Q2</v>
      </c>
      <c r="C380" s="1" t="str">
        <f>'[1]01'!H379</f>
        <v>2012 Q4</v>
      </c>
      <c r="D380">
        <f>'[1]01'!I379</f>
        <v>0</v>
      </c>
      <c r="E380">
        <f>'[1]01'!J379</f>
        <v>0</v>
      </c>
      <c r="F380">
        <f>'[1]01'!K379</f>
        <v>9</v>
      </c>
      <c r="G380">
        <f>'[1]01'!L379</f>
        <v>12</v>
      </c>
      <c r="H380">
        <f>'[1]01'!M379</f>
        <v>12</v>
      </c>
      <c r="I380">
        <f>'[1]01'!N379</f>
        <v>12</v>
      </c>
      <c r="J380">
        <f>'[1]01'!O379</f>
        <v>0</v>
      </c>
      <c r="K380">
        <f>'[1]01'!P379</f>
        <v>0</v>
      </c>
    </row>
    <row r="381" spans="1:11">
      <c r="A381" s="3" t="s">
        <v>381</v>
      </c>
      <c r="B381" s="1" t="str">
        <f>'[1]01'!G380</f>
        <v>2007 Q3</v>
      </c>
      <c r="C381" s="1" t="str">
        <f>'[1]01'!H380</f>
        <v>2010 Q4</v>
      </c>
      <c r="D381">
        <f>'[1]01'!I380</f>
        <v>6</v>
      </c>
      <c r="E381">
        <f>'[1]01'!J380</f>
        <v>12</v>
      </c>
      <c r="F381">
        <f>'[1]01'!K380</f>
        <v>12</v>
      </c>
      <c r="G381">
        <f>'[1]01'!L380</f>
        <v>12</v>
      </c>
      <c r="H381">
        <f>'[1]01'!M380</f>
        <v>0</v>
      </c>
      <c r="I381">
        <f>'[1]01'!N380</f>
        <v>0</v>
      </c>
      <c r="J381">
        <f>'[1]01'!O380</f>
        <v>0</v>
      </c>
      <c r="K381">
        <f>'[1]01'!P380</f>
        <v>0</v>
      </c>
    </row>
    <row r="382" spans="1:11">
      <c r="A382" s="3" t="s">
        <v>382</v>
      </c>
      <c r="B382" s="1" t="str">
        <f>'[1]01'!G381</f>
        <v>2009 Q1</v>
      </c>
      <c r="C382" s="1" t="str">
        <f>'[1]01'!H381</f>
        <v>2012 Q1</v>
      </c>
      <c r="D382">
        <f>'[1]01'!I381</f>
        <v>0</v>
      </c>
      <c r="E382">
        <f>'[1]01'!J381</f>
        <v>0</v>
      </c>
      <c r="F382">
        <f>'[1]01'!K381</f>
        <v>12</v>
      </c>
      <c r="G382">
        <f>'[1]01'!L381</f>
        <v>12</v>
      </c>
      <c r="H382">
        <f>'[1]01'!M381</f>
        <v>12</v>
      </c>
      <c r="I382">
        <f>'[1]01'!N381</f>
        <v>3</v>
      </c>
      <c r="J382">
        <f>'[1]01'!O381</f>
        <v>0</v>
      </c>
      <c r="K382">
        <f>'[1]01'!P381</f>
        <v>0</v>
      </c>
    </row>
    <row r="383" spans="1:11">
      <c r="A383" s="3" t="s">
        <v>383</v>
      </c>
      <c r="B383" s="1" t="str">
        <f>'[1]01'!G382</f>
        <v>2008 Q2</v>
      </c>
      <c r="C383" s="1" t="str">
        <f>'[1]01'!H382</f>
        <v>2011 Q4</v>
      </c>
      <c r="D383">
        <f>'[1]01'!I382</f>
        <v>0</v>
      </c>
      <c r="E383">
        <f>'[1]01'!J382</f>
        <v>9</v>
      </c>
      <c r="F383">
        <f>'[1]01'!K382</f>
        <v>12</v>
      </c>
      <c r="G383">
        <f>'[1]01'!L382</f>
        <v>12</v>
      </c>
      <c r="H383">
        <f>'[1]01'!M382</f>
        <v>12</v>
      </c>
      <c r="I383">
        <f>'[1]01'!N382</f>
        <v>0</v>
      </c>
      <c r="J383">
        <f>'[1]01'!O382</f>
        <v>0</v>
      </c>
      <c r="K383">
        <f>'[1]01'!P382</f>
        <v>0</v>
      </c>
    </row>
    <row r="384" spans="1:11">
      <c r="A384" s="3" t="s">
        <v>384</v>
      </c>
      <c r="B384" s="1" t="str">
        <f>'[1]01'!G383</f>
        <v>2008 Q3</v>
      </c>
      <c r="C384" s="1" t="str">
        <f>'[1]01'!H383</f>
        <v>2010 Q4</v>
      </c>
      <c r="D384">
        <f>'[1]01'!I383</f>
        <v>0</v>
      </c>
      <c r="E384">
        <f>'[1]01'!J383</f>
        <v>6</v>
      </c>
      <c r="F384">
        <f>'[1]01'!K383</f>
        <v>12</v>
      </c>
      <c r="G384">
        <f>'[1]01'!L383</f>
        <v>12</v>
      </c>
      <c r="H384">
        <f>'[1]01'!M383</f>
        <v>0</v>
      </c>
      <c r="I384">
        <f>'[1]01'!N383</f>
        <v>0</v>
      </c>
      <c r="J384">
        <f>'[1]01'!O383</f>
        <v>0</v>
      </c>
      <c r="K384">
        <f>'[1]01'!P383</f>
        <v>0</v>
      </c>
    </row>
    <row r="385" spans="1:11">
      <c r="A385" s="3" t="s">
        <v>385</v>
      </c>
      <c r="B385" s="1" t="str">
        <f>'[1]01'!G384</f>
        <v>2009 Q1</v>
      </c>
      <c r="C385" s="1" t="str">
        <f>'[1]01'!H384</f>
        <v>2012 Q2</v>
      </c>
      <c r="D385">
        <f>'[1]01'!I384</f>
        <v>0</v>
      </c>
      <c r="E385">
        <f>'[1]01'!J384</f>
        <v>0</v>
      </c>
      <c r="F385">
        <f>'[1]01'!K384</f>
        <v>12</v>
      </c>
      <c r="G385">
        <f>'[1]01'!L384</f>
        <v>12</v>
      </c>
      <c r="H385">
        <f>'[1]01'!M384</f>
        <v>12</v>
      </c>
      <c r="I385">
        <f>'[1]01'!N384</f>
        <v>6</v>
      </c>
      <c r="J385">
        <f>'[1]01'!O384</f>
        <v>0</v>
      </c>
      <c r="K385">
        <f>'[1]01'!P384</f>
        <v>0</v>
      </c>
    </row>
    <row r="386" spans="1:11">
      <c r="A386" s="3" t="s">
        <v>386</v>
      </c>
      <c r="B386" s="1" t="str">
        <f>'[1]01'!G385</f>
        <v>2009 Q3</v>
      </c>
      <c r="C386" s="1" t="str">
        <f>'[1]01'!H385</f>
        <v>2010 Q4</v>
      </c>
      <c r="D386">
        <f>'[1]01'!I385</f>
        <v>0</v>
      </c>
      <c r="E386">
        <f>'[1]01'!J385</f>
        <v>0</v>
      </c>
      <c r="F386">
        <f>'[1]01'!K385</f>
        <v>6</v>
      </c>
      <c r="G386">
        <f>'[1]01'!L385</f>
        <v>12</v>
      </c>
      <c r="H386">
        <f>'[1]01'!M385</f>
        <v>0</v>
      </c>
      <c r="I386">
        <f>'[1]01'!N385</f>
        <v>0</v>
      </c>
      <c r="J386">
        <f>'[1]01'!O385</f>
        <v>0</v>
      </c>
      <c r="K386">
        <f>'[1]01'!P385</f>
        <v>0</v>
      </c>
    </row>
    <row r="387" spans="1:11">
      <c r="A387" s="3" t="s">
        <v>387</v>
      </c>
      <c r="B387" s="1" t="str">
        <f>'[1]01'!G386</f>
        <v>2009 Q2</v>
      </c>
      <c r="C387" s="1" t="str">
        <f>'[1]01'!H386</f>
        <v>2011 Q2</v>
      </c>
      <c r="D387">
        <f>'[1]01'!I386</f>
        <v>0</v>
      </c>
      <c r="E387">
        <f>'[1]01'!J386</f>
        <v>0</v>
      </c>
      <c r="F387">
        <f>'[1]01'!K386</f>
        <v>9</v>
      </c>
      <c r="G387">
        <f>'[1]01'!L386</f>
        <v>12</v>
      </c>
      <c r="H387">
        <f>'[1]01'!M386</f>
        <v>6</v>
      </c>
      <c r="I387">
        <f>'[1]01'!N386</f>
        <v>0</v>
      </c>
      <c r="J387">
        <f>'[1]01'!O386</f>
        <v>0</v>
      </c>
      <c r="K387">
        <f>'[1]01'!P386</f>
        <v>0</v>
      </c>
    </row>
    <row r="388" spans="1:11">
      <c r="A388" s="3" t="s">
        <v>388</v>
      </c>
      <c r="B388" s="1" t="str">
        <f>'[1]01'!G387</f>
        <v>2009 Q2</v>
      </c>
      <c r="C388" s="1" t="str">
        <f>'[1]01'!H387</f>
        <v>2012 Q2</v>
      </c>
      <c r="D388">
        <f>'[1]01'!I387</f>
        <v>0</v>
      </c>
      <c r="E388">
        <f>'[1]01'!J387</f>
        <v>0</v>
      </c>
      <c r="F388">
        <f>'[1]01'!K387</f>
        <v>9</v>
      </c>
      <c r="G388">
        <f>'[1]01'!L387</f>
        <v>12</v>
      </c>
      <c r="H388">
        <f>'[1]01'!M387</f>
        <v>12</v>
      </c>
      <c r="I388">
        <f>'[1]01'!N387</f>
        <v>6</v>
      </c>
      <c r="J388">
        <f>'[1]01'!O387</f>
        <v>0</v>
      </c>
      <c r="K388">
        <f>'[1]01'!P387</f>
        <v>0</v>
      </c>
    </row>
    <row r="389" spans="1:11">
      <c r="A389" s="3" t="s">
        <v>389</v>
      </c>
      <c r="B389" s="1" t="str">
        <f>'[1]01'!G388</f>
        <v>2008 Q1</v>
      </c>
      <c r="C389" s="1" t="str">
        <f>'[1]01'!H388</f>
        <v>2010 Q4</v>
      </c>
      <c r="D389">
        <f>'[1]01'!I388</f>
        <v>0</v>
      </c>
      <c r="E389">
        <f>'[1]01'!J388</f>
        <v>12</v>
      </c>
      <c r="F389">
        <f>'[1]01'!K388</f>
        <v>12</v>
      </c>
      <c r="G389">
        <f>'[1]01'!L388</f>
        <v>12</v>
      </c>
      <c r="H389">
        <f>'[1]01'!M388</f>
        <v>0</v>
      </c>
      <c r="I389">
        <f>'[1]01'!N388</f>
        <v>0</v>
      </c>
      <c r="J389">
        <f>'[1]01'!O388</f>
        <v>0</v>
      </c>
      <c r="K389">
        <f>'[1]01'!P388</f>
        <v>0</v>
      </c>
    </row>
    <row r="390" spans="1:11">
      <c r="A390" s="3" t="s">
        <v>390</v>
      </c>
      <c r="B390" s="1" t="str">
        <f>'[1]01'!G389</f>
        <v>2008 Q4</v>
      </c>
      <c r="C390" s="1" t="str">
        <f>'[1]01'!H389</f>
        <v>2011 Q4</v>
      </c>
      <c r="D390">
        <f>'[1]01'!I389</f>
        <v>0</v>
      </c>
      <c r="E390">
        <f>'[1]01'!J389</f>
        <v>3</v>
      </c>
      <c r="F390">
        <f>'[1]01'!K389</f>
        <v>12</v>
      </c>
      <c r="G390">
        <f>'[1]01'!L389</f>
        <v>12</v>
      </c>
      <c r="H390">
        <f>'[1]01'!M389</f>
        <v>12</v>
      </c>
      <c r="I390">
        <f>'[1]01'!N389</f>
        <v>0</v>
      </c>
      <c r="J390">
        <f>'[1]01'!O389</f>
        <v>0</v>
      </c>
      <c r="K390">
        <f>'[1]01'!P389</f>
        <v>0</v>
      </c>
    </row>
    <row r="391" spans="1:11">
      <c r="A391" s="3" t="s">
        <v>391</v>
      </c>
      <c r="B391" s="1" t="str">
        <f>'[1]01'!G390</f>
        <v>2008 Q1</v>
      </c>
      <c r="C391" s="1" t="str">
        <f>'[1]01'!H390</f>
        <v>2011 Q1</v>
      </c>
      <c r="D391">
        <f>'[1]01'!I390</f>
        <v>0</v>
      </c>
      <c r="E391">
        <f>'[1]01'!J390</f>
        <v>12</v>
      </c>
      <c r="F391">
        <f>'[1]01'!K390</f>
        <v>12</v>
      </c>
      <c r="G391">
        <f>'[1]01'!L390</f>
        <v>12</v>
      </c>
      <c r="H391">
        <f>'[1]01'!M390</f>
        <v>3</v>
      </c>
      <c r="I391">
        <f>'[1]01'!N390</f>
        <v>0</v>
      </c>
      <c r="J391">
        <f>'[1]01'!O390</f>
        <v>0</v>
      </c>
      <c r="K391">
        <f>'[1]01'!P390</f>
        <v>0</v>
      </c>
    </row>
    <row r="392" spans="1:11">
      <c r="A392" s="3" t="s">
        <v>392</v>
      </c>
      <c r="B392" s="1" t="str">
        <f>'[1]01'!G391</f>
        <v>2011 Q3</v>
      </c>
      <c r="C392" s="1" t="str">
        <f>'[1]01'!H391</f>
        <v>2013 Q4</v>
      </c>
      <c r="D392">
        <f>'[1]01'!I391</f>
        <v>0</v>
      </c>
      <c r="E392">
        <f>'[1]01'!J391</f>
        <v>0</v>
      </c>
      <c r="F392">
        <f>'[1]01'!K391</f>
        <v>0</v>
      </c>
      <c r="G392">
        <f>'[1]01'!L391</f>
        <v>0</v>
      </c>
      <c r="H392">
        <f>'[1]01'!M391</f>
        <v>0</v>
      </c>
      <c r="I392">
        <f>'[1]01'!N391</f>
        <v>0</v>
      </c>
      <c r="J392">
        <f>'[1]01'!O391</f>
        <v>0</v>
      </c>
      <c r="K392">
        <f>'[1]01'!P391</f>
        <v>0</v>
      </c>
    </row>
    <row r="393" spans="1:11">
      <c r="A393" s="3" t="s">
        <v>393</v>
      </c>
      <c r="B393" s="1" t="str">
        <f>'[1]01'!G392</f>
        <v>2006 Q4</v>
      </c>
      <c r="C393" s="1" t="str">
        <f>'[1]01'!H392</f>
        <v>2010 Q4</v>
      </c>
      <c r="D393">
        <f>'[1]01'!I392</f>
        <v>15</v>
      </c>
      <c r="E393">
        <f>'[1]01'!J392</f>
        <v>12</v>
      </c>
      <c r="F393">
        <f>'[1]01'!K392</f>
        <v>12</v>
      </c>
      <c r="G393">
        <f>'[1]01'!L392</f>
        <v>12</v>
      </c>
      <c r="H393">
        <f>'[1]01'!M392</f>
        <v>0</v>
      </c>
      <c r="I393">
        <f>'[1]01'!N392</f>
        <v>0</v>
      </c>
      <c r="J393">
        <f>'[1]01'!O392</f>
        <v>0</v>
      </c>
      <c r="K393">
        <f>'[1]01'!P392</f>
        <v>0</v>
      </c>
    </row>
    <row r="394" spans="1:11">
      <c r="A394" s="3" t="s">
        <v>394</v>
      </c>
      <c r="B394" s="1" t="str">
        <f>'[1]01'!G393</f>
        <v>2005 Q4</v>
      </c>
      <c r="C394" s="1" t="str">
        <f>'[1]01'!H393</f>
        <v>2011 Q4</v>
      </c>
      <c r="D394">
        <f>'[1]01'!I393</f>
        <v>27</v>
      </c>
      <c r="E394">
        <f>'[1]01'!J393</f>
        <v>12</v>
      </c>
      <c r="F394">
        <f>'[1]01'!K393</f>
        <v>12</v>
      </c>
      <c r="G394">
        <f>'[1]01'!L393</f>
        <v>12</v>
      </c>
      <c r="H394">
        <f>'[1]01'!M393</f>
        <v>12</v>
      </c>
      <c r="I394">
        <f>'[1]01'!N393</f>
        <v>0</v>
      </c>
      <c r="J394">
        <f>'[1]01'!O393</f>
        <v>0</v>
      </c>
      <c r="K394">
        <f>'[1]01'!P393</f>
        <v>0</v>
      </c>
    </row>
    <row r="395" spans="1:11">
      <c r="A395" s="3" t="s">
        <v>395</v>
      </c>
      <c r="B395" s="1" t="str">
        <f>'[1]01'!G394</f>
        <v>2006 Q3</v>
      </c>
      <c r="C395" s="1" t="str">
        <f>'[1]01'!H394</f>
        <v>2010 Q4</v>
      </c>
      <c r="D395">
        <f>'[1]01'!I394</f>
        <v>18</v>
      </c>
      <c r="E395">
        <f>'[1]01'!J394</f>
        <v>12</v>
      </c>
      <c r="F395">
        <f>'[1]01'!K394</f>
        <v>12</v>
      </c>
      <c r="G395">
        <f>'[1]01'!L394</f>
        <v>12</v>
      </c>
      <c r="H395">
        <f>'[1]01'!M394</f>
        <v>0</v>
      </c>
      <c r="I395">
        <f>'[1]01'!N394</f>
        <v>0</v>
      </c>
      <c r="J395">
        <f>'[1]01'!O394</f>
        <v>0</v>
      </c>
      <c r="K395">
        <f>'[1]01'!P394</f>
        <v>0</v>
      </c>
    </row>
    <row r="396" spans="1:11">
      <c r="A396" s="3" t="s">
        <v>396</v>
      </c>
      <c r="B396" s="1" t="str">
        <f>'[1]01'!G395</f>
        <v>2007 Q4</v>
      </c>
      <c r="C396" s="1" t="str">
        <f>'[1]01'!H395</f>
        <v>2010 Q4</v>
      </c>
      <c r="D396">
        <f>'[1]01'!I395</f>
        <v>3</v>
      </c>
      <c r="E396">
        <f>'[1]01'!J395</f>
        <v>12</v>
      </c>
      <c r="F396">
        <f>'[1]01'!K395</f>
        <v>12</v>
      </c>
      <c r="G396">
        <f>'[1]01'!L395</f>
        <v>12</v>
      </c>
      <c r="H396">
        <f>'[1]01'!M395</f>
        <v>0</v>
      </c>
      <c r="I396">
        <f>'[1]01'!N395</f>
        <v>0</v>
      </c>
      <c r="J396">
        <f>'[1]01'!O395</f>
        <v>0</v>
      </c>
      <c r="K396">
        <f>'[1]01'!P395</f>
        <v>0</v>
      </c>
    </row>
    <row r="397" spans="1:11">
      <c r="A397" s="3" t="s">
        <v>397</v>
      </c>
      <c r="B397" s="1" t="str">
        <f>'[1]01'!G396</f>
        <v>2006 Q1</v>
      </c>
      <c r="C397" s="1" t="str">
        <f>'[1]01'!H396</f>
        <v>2012 Q4</v>
      </c>
      <c r="D397">
        <f>'[1]01'!I396</f>
        <v>24</v>
      </c>
      <c r="E397">
        <f>'[1]01'!J396</f>
        <v>12</v>
      </c>
      <c r="F397">
        <f>'[1]01'!K396</f>
        <v>12</v>
      </c>
      <c r="G397">
        <f>'[1]01'!L396</f>
        <v>12</v>
      </c>
      <c r="H397">
        <f>'[1]01'!M396</f>
        <v>12</v>
      </c>
      <c r="I397">
        <f>'[1]01'!N396</f>
        <v>12</v>
      </c>
      <c r="J397">
        <f>'[1]01'!O396</f>
        <v>0</v>
      </c>
      <c r="K397">
        <f>'[1]01'!P396</f>
        <v>0</v>
      </c>
    </row>
    <row r="398" spans="1:11">
      <c r="A398" s="3" t="s">
        <v>398</v>
      </c>
      <c r="B398" s="1" t="str">
        <f>'[1]01'!G397</f>
        <v>2009 Q3</v>
      </c>
      <c r="C398" s="1" t="str">
        <f>'[1]01'!H397</f>
        <v>2011 Q4</v>
      </c>
      <c r="D398">
        <f>'[1]01'!I397</f>
        <v>0</v>
      </c>
      <c r="E398">
        <f>'[1]01'!J397</f>
        <v>0</v>
      </c>
      <c r="F398">
        <f>'[1]01'!K397</f>
        <v>6</v>
      </c>
      <c r="G398">
        <f>'[1]01'!L397</f>
        <v>12</v>
      </c>
      <c r="H398">
        <f>'[1]01'!M397</f>
        <v>12</v>
      </c>
      <c r="I398">
        <f>'[1]01'!N397</f>
        <v>0</v>
      </c>
      <c r="J398">
        <f>'[1]01'!O397</f>
        <v>0</v>
      </c>
      <c r="K398">
        <f>'[1]01'!P397</f>
        <v>0</v>
      </c>
    </row>
    <row r="399" spans="1:11">
      <c r="A399" s="3" t="s">
        <v>399</v>
      </c>
      <c r="B399" s="1" t="str">
        <f>'[1]01'!G398</f>
        <v>2006 Q1</v>
      </c>
      <c r="C399" s="1" t="str">
        <f>'[1]01'!H398</f>
        <v>2010 Q4</v>
      </c>
      <c r="D399">
        <f>'[1]01'!I398</f>
        <v>24</v>
      </c>
      <c r="E399">
        <f>'[1]01'!J398</f>
        <v>12</v>
      </c>
      <c r="F399">
        <f>'[1]01'!K398</f>
        <v>12</v>
      </c>
      <c r="G399">
        <f>'[1]01'!L398</f>
        <v>12</v>
      </c>
      <c r="H399">
        <f>'[1]01'!M398</f>
        <v>0</v>
      </c>
      <c r="I399">
        <f>'[1]01'!N398</f>
        <v>0</v>
      </c>
      <c r="J399">
        <f>'[1]01'!O398</f>
        <v>0</v>
      </c>
      <c r="K399">
        <f>'[1]01'!P398</f>
        <v>0</v>
      </c>
    </row>
    <row r="400" spans="1:11">
      <c r="A400" s="3" t="s">
        <v>400</v>
      </c>
      <c r="B400" s="1" t="str">
        <f>'[1]01'!G399</f>
        <v>2007 Q4</v>
      </c>
      <c r="C400" s="1" t="str">
        <f>'[1]01'!H399</f>
        <v>2011 Q2</v>
      </c>
      <c r="D400">
        <f>'[1]01'!I399</f>
        <v>3</v>
      </c>
      <c r="E400">
        <f>'[1]01'!J399</f>
        <v>12</v>
      </c>
      <c r="F400">
        <f>'[1]01'!K399</f>
        <v>12</v>
      </c>
      <c r="G400">
        <f>'[1]01'!L399</f>
        <v>12</v>
      </c>
      <c r="H400">
        <f>'[1]01'!M399</f>
        <v>6</v>
      </c>
      <c r="I400">
        <f>'[1]01'!N399</f>
        <v>0</v>
      </c>
      <c r="J400">
        <f>'[1]01'!O399</f>
        <v>0</v>
      </c>
      <c r="K400">
        <f>'[1]01'!P399</f>
        <v>0</v>
      </c>
    </row>
    <row r="401" spans="1:11">
      <c r="A401" s="3" t="s">
        <v>401</v>
      </c>
      <c r="B401" s="1" t="str">
        <f>'[1]01'!G400</f>
        <v>2007 Q4</v>
      </c>
      <c r="C401" s="1" t="str">
        <f>'[1]01'!H400</f>
        <v>2010 Q4</v>
      </c>
      <c r="D401">
        <f>'[1]01'!I400</f>
        <v>3</v>
      </c>
      <c r="E401">
        <f>'[1]01'!J400</f>
        <v>12</v>
      </c>
      <c r="F401">
        <f>'[1]01'!K400</f>
        <v>12</v>
      </c>
      <c r="G401">
        <f>'[1]01'!L400</f>
        <v>12</v>
      </c>
      <c r="H401">
        <f>'[1]01'!M400</f>
        <v>0</v>
      </c>
      <c r="I401">
        <f>'[1]01'!N400</f>
        <v>0</v>
      </c>
      <c r="J401">
        <f>'[1]01'!O400</f>
        <v>0</v>
      </c>
      <c r="K401">
        <f>'[1]01'!P400</f>
        <v>0</v>
      </c>
    </row>
    <row r="402" spans="1:11">
      <c r="A402" s="3" t="s">
        <v>402</v>
      </c>
      <c r="B402" s="1" t="str">
        <f>'[1]01'!G401</f>
        <v>2008 Q4</v>
      </c>
      <c r="C402" s="1" t="str">
        <f>'[1]01'!H401</f>
        <v>2010 Q4</v>
      </c>
      <c r="D402">
        <f>'[1]01'!I401</f>
        <v>0</v>
      </c>
      <c r="E402">
        <f>'[1]01'!J401</f>
        <v>3</v>
      </c>
      <c r="F402">
        <f>'[1]01'!K401</f>
        <v>12</v>
      </c>
      <c r="G402">
        <f>'[1]01'!L401</f>
        <v>12</v>
      </c>
      <c r="H402">
        <f>'[1]01'!M401</f>
        <v>0</v>
      </c>
      <c r="I402">
        <f>'[1]01'!N401</f>
        <v>0</v>
      </c>
      <c r="J402">
        <f>'[1]01'!O401</f>
        <v>0</v>
      </c>
      <c r="K402">
        <f>'[1]01'!P401</f>
        <v>0</v>
      </c>
    </row>
    <row r="403" spans="1:11">
      <c r="A403" s="3" t="s">
        <v>403</v>
      </c>
      <c r="B403" s="1" t="str">
        <f>'[1]01'!G402</f>
        <v>2008 Q2</v>
      </c>
      <c r="C403" s="1" t="str">
        <f>'[1]01'!H402</f>
        <v>2011 Q1</v>
      </c>
      <c r="D403">
        <f>'[1]01'!I402</f>
        <v>0</v>
      </c>
      <c r="E403">
        <f>'[1]01'!J402</f>
        <v>9</v>
      </c>
      <c r="F403">
        <f>'[1]01'!K402</f>
        <v>12</v>
      </c>
      <c r="G403">
        <f>'[1]01'!L402</f>
        <v>12</v>
      </c>
      <c r="H403">
        <f>'[1]01'!M402</f>
        <v>3</v>
      </c>
      <c r="I403">
        <f>'[1]01'!N402</f>
        <v>0</v>
      </c>
      <c r="J403">
        <f>'[1]01'!O402</f>
        <v>0</v>
      </c>
      <c r="K403">
        <f>'[1]01'!P402</f>
        <v>0</v>
      </c>
    </row>
    <row r="404" spans="1:11">
      <c r="A404" s="3" t="s">
        <v>404</v>
      </c>
      <c r="B404" s="1" t="str">
        <f>'[1]01'!G403</f>
        <v>2007 Q2</v>
      </c>
      <c r="C404" s="1" t="str">
        <f>'[1]01'!H403</f>
        <v>2010 Q4</v>
      </c>
      <c r="D404">
        <f>'[1]01'!I403</f>
        <v>9</v>
      </c>
      <c r="E404">
        <f>'[1]01'!J403</f>
        <v>12</v>
      </c>
      <c r="F404">
        <f>'[1]01'!K403</f>
        <v>12</v>
      </c>
      <c r="G404">
        <f>'[1]01'!L403</f>
        <v>12</v>
      </c>
      <c r="H404">
        <f>'[1]01'!M403</f>
        <v>0</v>
      </c>
      <c r="I404">
        <f>'[1]01'!N403</f>
        <v>0</v>
      </c>
      <c r="J404">
        <f>'[1]01'!O403</f>
        <v>0</v>
      </c>
      <c r="K404">
        <f>'[1]01'!P403</f>
        <v>0</v>
      </c>
    </row>
    <row r="405" spans="1:11">
      <c r="A405" s="3" t="s">
        <v>405</v>
      </c>
      <c r="B405" s="1" t="str">
        <f>'[1]01'!G404</f>
        <v>2008 Q3</v>
      </c>
      <c r="C405" s="1" t="str">
        <f>'[1]01'!H404</f>
        <v>2012 Q1</v>
      </c>
      <c r="D405">
        <f>'[1]01'!I404</f>
        <v>0</v>
      </c>
      <c r="E405">
        <f>'[1]01'!J404</f>
        <v>6</v>
      </c>
      <c r="F405">
        <f>'[1]01'!K404</f>
        <v>12</v>
      </c>
      <c r="G405">
        <f>'[1]01'!L404</f>
        <v>12</v>
      </c>
      <c r="H405">
        <f>'[1]01'!M404</f>
        <v>12</v>
      </c>
      <c r="I405">
        <f>'[1]01'!N404</f>
        <v>3</v>
      </c>
      <c r="J405">
        <f>'[1]01'!O404</f>
        <v>0</v>
      </c>
      <c r="K405">
        <f>'[1]01'!P404</f>
        <v>0</v>
      </c>
    </row>
    <row r="406" spans="1:11">
      <c r="A406" s="3" t="s">
        <v>406</v>
      </c>
      <c r="B406" s="1" t="str">
        <f>'[1]01'!G405</f>
        <v>2006 Q4</v>
      </c>
      <c r="C406" s="1" t="str">
        <f>'[1]01'!H405</f>
        <v>2010 Q4</v>
      </c>
      <c r="D406">
        <f>'[1]01'!I405</f>
        <v>15</v>
      </c>
      <c r="E406">
        <f>'[1]01'!J405</f>
        <v>12</v>
      </c>
      <c r="F406">
        <f>'[1]01'!K405</f>
        <v>12</v>
      </c>
      <c r="G406">
        <f>'[1]01'!L405</f>
        <v>12</v>
      </c>
      <c r="H406">
        <f>'[1]01'!M405</f>
        <v>0</v>
      </c>
      <c r="I406">
        <f>'[1]01'!N405</f>
        <v>0</v>
      </c>
      <c r="J406">
        <f>'[1]01'!O405</f>
        <v>0</v>
      </c>
      <c r="K406">
        <f>'[1]01'!P405</f>
        <v>0</v>
      </c>
    </row>
    <row r="407" spans="1:11">
      <c r="A407" s="3" t="s">
        <v>407</v>
      </c>
      <c r="B407" s="1" t="str">
        <f>'[1]01'!G406</f>
        <v>2005 Q2</v>
      </c>
      <c r="C407" s="1" t="str">
        <f>'[1]01'!H406</f>
        <v>2010 Q4</v>
      </c>
      <c r="D407">
        <f>'[1]01'!I406</f>
        <v>33</v>
      </c>
      <c r="E407">
        <f>'[1]01'!J406</f>
        <v>12</v>
      </c>
      <c r="F407">
        <f>'[1]01'!K406</f>
        <v>12</v>
      </c>
      <c r="G407">
        <f>'[1]01'!L406</f>
        <v>12</v>
      </c>
      <c r="H407">
        <f>'[1]01'!M406</f>
        <v>0</v>
      </c>
      <c r="I407">
        <f>'[1]01'!N406</f>
        <v>0</v>
      </c>
      <c r="J407">
        <f>'[1]01'!O406</f>
        <v>0</v>
      </c>
      <c r="K407">
        <f>'[1]01'!P406</f>
        <v>0</v>
      </c>
    </row>
    <row r="408" spans="1:11">
      <c r="A408" s="3" t="s">
        <v>408</v>
      </c>
      <c r="B408" s="1" t="str">
        <f>'[1]01'!G407</f>
        <v>2009 Q3</v>
      </c>
      <c r="C408" s="1" t="str">
        <f>'[1]01'!H407</f>
        <v>2011 Q4</v>
      </c>
      <c r="D408">
        <f>'[1]01'!I407</f>
        <v>0</v>
      </c>
      <c r="E408">
        <f>'[1]01'!J407</f>
        <v>0</v>
      </c>
      <c r="F408">
        <f>'[1]01'!K407</f>
        <v>6</v>
      </c>
      <c r="G408">
        <f>'[1]01'!L407</f>
        <v>12</v>
      </c>
      <c r="H408">
        <f>'[1]01'!M407</f>
        <v>12</v>
      </c>
      <c r="I408">
        <f>'[1]01'!N407</f>
        <v>0</v>
      </c>
      <c r="J408">
        <f>'[1]01'!O407</f>
        <v>0</v>
      </c>
      <c r="K408">
        <f>'[1]01'!P407</f>
        <v>0</v>
      </c>
    </row>
    <row r="409" spans="1:11">
      <c r="A409" s="3" t="s">
        <v>409</v>
      </c>
      <c r="B409" s="1" t="str">
        <f>'[1]01'!G408</f>
        <v>2008 Q4</v>
      </c>
      <c r="C409" s="1" t="str">
        <f>'[1]01'!H408</f>
        <v>2011 Q4</v>
      </c>
      <c r="D409">
        <f>'[1]01'!I408</f>
        <v>0</v>
      </c>
      <c r="E409">
        <f>'[1]01'!J408</f>
        <v>3</v>
      </c>
      <c r="F409">
        <f>'[1]01'!K408</f>
        <v>12</v>
      </c>
      <c r="G409">
        <f>'[1]01'!L408</f>
        <v>12</v>
      </c>
      <c r="H409">
        <f>'[1]01'!M408</f>
        <v>0</v>
      </c>
      <c r="I409">
        <f>'[1]01'!N408</f>
        <v>0</v>
      </c>
      <c r="J409">
        <f>'[1]01'!O408</f>
        <v>0</v>
      </c>
      <c r="K409">
        <f>'[1]01'!P408</f>
        <v>0</v>
      </c>
    </row>
    <row r="410" spans="1:11">
      <c r="A410" s="3" t="s">
        <v>410</v>
      </c>
      <c r="B410" s="1" t="str">
        <f>'[1]01'!G409</f>
        <v>2007 Q4</v>
      </c>
      <c r="C410" s="1" t="str">
        <f>'[1]01'!H409</f>
        <v>2010 Q4</v>
      </c>
      <c r="D410">
        <f>'[1]01'!I409</f>
        <v>3</v>
      </c>
      <c r="E410">
        <f>'[1]01'!J409</f>
        <v>12</v>
      </c>
      <c r="F410">
        <f>'[1]01'!K409</f>
        <v>12</v>
      </c>
      <c r="G410">
        <f>'[1]01'!L409</f>
        <v>12</v>
      </c>
      <c r="H410">
        <f>'[1]01'!M409</f>
        <v>0</v>
      </c>
      <c r="I410">
        <f>'[1]01'!N409</f>
        <v>0</v>
      </c>
      <c r="J410">
        <f>'[1]01'!O409</f>
        <v>0</v>
      </c>
      <c r="K410">
        <f>'[1]01'!P409</f>
        <v>0</v>
      </c>
    </row>
    <row r="411" spans="1:11">
      <c r="A411" s="3" t="s">
        <v>411</v>
      </c>
      <c r="B411" s="1" t="str">
        <f>'[1]01'!G410</f>
        <v>2008 Q3</v>
      </c>
      <c r="C411" s="1" t="str">
        <f>'[1]01'!H410</f>
        <v>2010 Q4</v>
      </c>
      <c r="D411">
        <f>'[1]01'!I410</f>
        <v>0</v>
      </c>
      <c r="E411">
        <f>'[1]01'!J410</f>
        <v>6</v>
      </c>
      <c r="F411">
        <f>'[1]01'!K410</f>
        <v>12</v>
      </c>
      <c r="G411">
        <f>'[1]01'!L410</f>
        <v>12</v>
      </c>
      <c r="H411">
        <f>'[1]01'!M410</f>
        <v>0</v>
      </c>
      <c r="I411">
        <f>'[1]01'!N410</f>
        <v>0</v>
      </c>
      <c r="J411">
        <f>'[1]01'!O410</f>
        <v>0</v>
      </c>
      <c r="K411">
        <f>'[1]01'!P410</f>
        <v>0</v>
      </c>
    </row>
    <row r="412" spans="1:11">
      <c r="A412" s="3" t="s">
        <v>412</v>
      </c>
      <c r="B412" s="1" t="str">
        <f>'[1]01'!G411</f>
        <v>2008 Q3</v>
      </c>
      <c r="C412" s="1" t="str">
        <f>'[1]01'!H411</f>
        <v>2012 Q1</v>
      </c>
      <c r="D412">
        <f>'[1]01'!I411</f>
        <v>0</v>
      </c>
      <c r="E412">
        <f>'[1]01'!J411</f>
        <v>6</v>
      </c>
      <c r="F412">
        <f>'[1]01'!K411</f>
        <v>12</v>
      </c>
      <c r="G412">
        <f>'[1]01'!L411</f>
        <v>12</v>
      </c>
      <c r="H412">
        <f>'[1]01'!M411</f>
        <v>12</v>
      </c>
      <c r="I412">
        <f>'[1]01'!N411</f>
        <v>3</v>
      </c>
      <c r="J412">
        <f>'[1]01'!O411</f>
        <v>0</v>
      </c>
      <c r="K412">
        <f>'[1]01'!P411</f>
        <v>0</v>
      </c>
    </row>
    <row r="413" spans="1:11">
      <c r="A413" s="3" t="s">
        <v>413</v>
      </c>
      <c r="B413" s="1" t="str">
        <f>'[1]01'!G412</f>
        <v>2008 Q1</v>
      </c>
      <c r="C413" s="1" t="str">
        <f>'[1]01'!H412</f>
        <v>2010 Q4</v>
      </c>
      <c r="D413">
        <f>'[1]01'!I412</f>
        <v>0</v>
      </c>
      <c r="E413">
        <f>'[1]01'!J412</f>
        <v>12</v>
      </c>
      <c r="F413">
        <f>'[1]01'!K412</f>
        <v>12</v>
      </c>
      <c r="G413">
        <f>'[1]01'!L412</f>
        <v>12</v>
      </c>
      <c r="H413">
        <f>'[1]01'!M412</f>
        <v>0</v>
      </c>
      <c r="I413">
        <f>'[1]01'!N412</f>
        <v>0</v>
      </c>
      <c r="J413">
        <f>'[1]01'!O412</f>
        <v>0</v>
      </c>
      <c r="K413">
        <f>'[1]01'!P412</f>
        <v>0</v>
      </c>
    </row>
    <row r="414" spans="1:11">
      <c r="A414" s="3" t="s">
        <v>414</v>
      </c>
      <c r="B414" s="1" t="str">
        <f>'[1]01'!G413</f>
        <v>2008 Q1</v>
      </c>
      <c r="C414" s="1" t="str">
        <f>'[1]01'!H413</f>
        <v>2010 Q4</v>
      </c>
      <c r="D414">
        <f>'[1]01'!I413</f>
        <v>0</v>
      </c>
      <c r="E414">
        <f>'[1]01'!J413</f>
        <v>12</v>
      </c>
      <c r="F414">
        <f>'[1]01'!K413</f>
        <v>12</v>
      </c>
      <c r="G414">
        <f>'[1]01'!L413</f>
        <v>12</v>
      </c>
      <c r="H414">
        <f>'[1]01'!M413</f>
        <v>0</v>
      </c>
      <c r="I414">
        <f>'[1]01'!N413</f>
        <v>0</v>
      </c>
      <c r="J414">
        <f>'[1]01'!O413</f>
        <v>0</v>
      </c>
      <c r="K414">
        <f>'[1]01'!P413</f>
        <v>0</v>
      </c>
    </row>
    <row r="415" spans="1:11">
      <c r="A415" s="3" t="s">
        <v>415</v>
      </c>
      <c r="B415" s="1" t="str">
        <f>'[1]01'!G414</f>
        <v>2012 Q4</v>
      </c>
      <c r="C415" s="1" t="str">
        <f>'[1]01'!H414</f>
        <v>2015 Q4</v>
      </c>
      <c r="D415">
        <f>'[1]01'!I414</f>
        <v>0</v>
      </c>
      <c r="E415">
        <f>'[1]01'!J414</f>
        <v>0</v>
      </c>
      <c r="F415">
        <f>'[1]01'!K414</f>
        <v>0</v>
      </c>
      <c r="G415">
        <f>'[1]01'!L414</f>
        <v>0</v>
      </c>
      <c r="H415">
        <f>'[1]01'!M414</f>
        <v>0</v>
      </c>
      <c r="I415">
        <f>'[1]01'!N414</f>
        <v>0</v>
      </c>
      <c r="J415">
        <f>'[1]01'!O414</f>
        <v>0</v>
      </c>
      <c r="K415">
        <f>'[1]01'!P414</f>
        <v>0</v>
      </c>
    </row>
    <row r="416" spans="1:11">
      <c r="A416" s="3" t="s">
        <v>416</v>
      </c>
      <c r="B416" s="1" t="str">
        <f>'[1]01'!G415</f>
        <v>2007 Q4</v>
      </c>
      <c r="C416" s="1" t="str">
        <f>'[1]01'!H415</f>
        <v>2010 Q4</v>
      </c>
      <c r="D416">
        <f>'[1]01'!I415</f>
        <v>3</v>
      </c>
      <c r="E416">
        <f>'[1]01'!J415</f>
        <v>12</v>
      </c>
      <c r="F416">
        <f>'[1]01'!K415</f>
        <v>12</v>
      </c>
      <c r="G416">
        <f>'[1]01'!L415</f>
        <v>12</v>
      </c>
      <c r="H416">
        <f>'[1]01'!M415</f>
        <v>0</v>
      </c>
      <c r="I416">
        <f>'[1]01'!N415</f>
        <v>0</v>
      </c>
      <c r="J416">
        <f>'[1]01'!O415</f>
        <v>0</v>
      </c>
      <c r="K416">
        <f>'[1]01'!P415</f>
        <v>0</v>
      </c>
    </row>
    <row r="417" spans="1:11">
      <c r="A417" s="3" t="s">
        <v>417</v>
      </c>
      <c r="B417" s="1" t="str">
        <f>'[1]01'!G416</f>
        <v>2011 Q4</v>
      </c>
      <c r="C417" s="1" t="str">
        <f>'[1]01'!H416</f>
        <v>2015 Q1</v>
      </c>
      <c r="D417">
        <f>'[1]01'!I416</f>
        <v>0</v>
      </c>
      <c r="E417">
        <f>'[1]01'!J416</f>
        <v>0</v>
      </c>
      <c r="F417">
        <f>'[1]01'!K416</f>
        <v>0</v>
      </c>
      <c r="G417">
        <f>'[1]01'!L416</f>
        <v>0</v>
      </c>
      <c r="H417">
        <f>'[1]01'!M416</f>
        <v>0</v>
      </c>
      <c r="I417">
        <f>'[1]01'!N416</f>
        <v>0</v>
      </c>
      <c r="J417">
        <f>'[1]01'!O416</f>
        <v>0</v>
      </c>
      <c r="K417">
        <f>'[1]01'!P416</f>
        <v>0</v>
      </c>
    </row>
    <row r="418" spans="1:11">
      <c r="A418" s="3" t="s">
        <v>418</v>
      </c>
      <c r="B418" s="1" t="str">
        <f>'[1]01'!G417</f>
        <v>2007 Q4</v>
      </c>
      <c r="C418" s="1" t="str">
        <f>'[1]01'!H417</f>
        <v>2010 Q4</v>
      </c>
      <c r="D418">
        <f>'[1]01'!I417</f>
        <v>3</v>
      </c>
      <c r="E418">
        <f>'[1]01'!J417</f>
        <v>12</v>
      </c>
      <c r="F418">
        <f>'[1]01'!K417</f>
        <v>12</v>
      </c>
      <c r="G418">
        <f>'[1]01'!L417</f>
        <v>12</v>
      </c>
      <c r="H418">
        <f>'[1]01'!M417</f>
        <v>0</v>
      </c>
      <c r="I418">
        <f>'[1]01'!N417</f>
        <v>0</v>
      </c>
      <c r="J418">
        <f>'[1]01'!O417</f>
        <v>0</v>
      </c>
      <c r="K418">
        <f>'[1]01'!P417</f>
        <v>0</v>
      </c>
    </row>
    <row r="419" spans="1:11">
      <c r="A419" s="3" t="s">
        <v>419</v>
      </c>
      <c r="B419" s="1" t="str">
        <f>'[1]01'!G418</f>
        <v>2007 Q4</v>
      </c>
      <c r="C419" s="1" t="str">
        <f>'[1]01'!H418</f>
        <v>2011 Q1</v>
      </c>
      <c r="D419">
        <f>'[1]01'!I418</f>
        <v>3</v>
      </c>
      <c r="E419">
        <f>'[1]01'!J418</f>
        <v>12</v>
      </c>
      <c r="F419">
        <f>'[1]01'!K418</f>
        <v>12</v>
      </c>
      <c r="G419">
        <f>'[1]01'!L418</f>
        <v>12</v>
      </c>
      <c r="H419">
        <f>'[1]01'!M418</f>
        <v>3</v>
      </c>
      <c r="I419">
        <f>'[1]01'!N418</f>
        <v>0</v>
      </c>
      <c r="J419">
        <f>'[1]01'!O418</f>
        <v>0</v>
      </c>
      <c r="K419">
        <f>'[1]01'!P418</f>
        <v>0</v>
      </c>
    </row>
    <row r="420" spans="1:11">
      <c r="A420" s="3" t="s">
        <v>420</v>
      </c>
      <c r="B420" s="1" t="str">
        <f>'[1]01'!G419</f>
        <v>2008 Q2</v>
      </c>
      <c r="C420" s="1" t="str">
        <f>'[1]01'!H419</f>
        <v>2010 Q4</v>
      </c>
      <c r="D420">
        <f>'[1]01'!I419</f>
        <v>0</v>
      </c>
      <c r="E420">
        <f>'[1]01'!J419</f>
        <v>9</v>
      </c>
      <c r="F420">
        <f>'[1]01'!K419</f>
        <v>12</v>
      </c>
      <c r="G420">
        <f>'[1]01'!L419</f>
        <v>12</v>
      </c>
      <c r="H420">
        <f>'[1]01'!M419</f>
        <v>0</v>
      </c>
      <c r="I420">
        <f>'[1]01'!N419</f>
        <v>0</v>
      </c>
      <c r="J420">
        <f>'[1]01'!O419</f>
        <v>0</v>
      </c>
      <c r="K420">
        <f>'[1]01'!P419</f>
        <v>0</v>
      </c>
    </row>
    <row r="421" spans="1:11">
      <c r="A421" s="3" t="s">
        <v>421</v>
      </c>
      <c r="B421" s="1" t="str">
        <f>'[1]01'!G420</f>
        <v>2008 Q2</v>
      </c>
      <c r="C421" s="1" t="str">
        <f>'[1]01'!H420</f>
        <v>2011 Q1</v>
      </c>
      <c r="D421">
        <f>'[1]01'!I420</f>
        <v>0</v>
      </c>
      <c r="E421">
        <f>'[1]01'!J420</f>
        <v>9</v>
      </c>
      <c r="F421">
        <f>'[1]01'!K420</f>
        <v>12</v>
      </c>
      <c r="G421">
        <f>'[1]01'!L420</f>
        <v>12</v>
      </c>
      <c r="H421">
        <f>'[1]01'!M420</f>
        <v>3</v>
      </c>
      <c r="I421">
        <f>'[1]01'!N420</f>
        <v>0</v>
      </c>
      <c r="J421">
        <f>'[1]01'!O420</f>
        <v>0</v>
      </c>
      <c r="K421">
        <f>'[1]01'!P420</f>
        <v>0</v>
      </c>
    </row>
    <row r="422" spans="1:11">
      <c r="A422" s="3" t="s">
        <v>422</v>
      </c>
      <c r="B422" s="1" t="str">
        <f>'[1]01'!G421</f>
        <v>2007 Q1</v>
      </c>
      <c r="C422" s="1" t="str">
        <f>'[1]01'!H421</f>
        <v>2010 Q4</v>
      </c>
      <c r="D422">
        <f>'[1]01'!I421</f>
        <v>12</v>
      </c>
      <c r="E422">
        <f>'[1]01'!J421</f>
        <v>12</v>
      </c>
      <c r="F422">
        <f>'[1]01'!K421</f>
        <v>12</v>
      </c>
      <c r="G422">
        <f>'[1]01'!L421</f>
        <v>12</v>
      </c>
      <c r="H422">
        <f>'[1]01'!M421</f>
        <v>0</v>
      </c>
      <c r="I422">
        <f>'[1]01'!N421</f>
        <v>0</v>
      </c>
      <c r="J422">
        <f>'[1]01'!O421</f>
        <v>0</v>
      </c>
      <c r="K422">
        <f>'[1]01'!P421</f>
        <v>0</v>
      </c>
    </row>
    <row r="423" spans="1:11">
      <c r="A423" s="3" t="s">
        <v>423</v>
      </c>
      <c r="B423" s="1" t="str">
        <f>'[1]01'!G422</f>
        <v>2007 Q4</v>
      </c>
      <c r="C423" s="1" t="str">
        <f>'[1]01'!H422</f>
        <v>2010 Q4</v>
      </c>
      <c r="D423">
        <f>'[1]01'!I422</f>
        <v>3</v>
      </c>
      <c r="E423">
        <f>'[1]01'!J422</f>
        <v>12</v>
      </c>
      <c r="F423">
        <f>'[1]01'!K422</f>
        <v>12</v>
      </c>
      <c r="G423">
        <f>'[1]01'!L422</f>
        <v>12</v>
      </c>
      <c r="H423">
        <f>'[1]01'!M422</f>
        <v>0</v>
      </c>
      <c r="I423">
        <f>'[1]01'!N422</f>
        <v>0</v>
      </c>
      <c r="J423">
        <f>'[1]01'!O422</f>
        <v>0</v>
      </c>
      <c r="K423">
        <f>'[1]01'!P422</f>
        <v>0</v>
      </c>
    </row>
    <row r="424" spans="1:11">
      <c r="A424" s="3" t="s">
        <v>424</v>
      </c>
      <c r="B424" s="1" t="str">
        <f>'[1]01'!G423</f>
        <v>2006 Q4</v>
      </c>
      <c r="C424" s="1" t="str">
        <f>'[1]01'!H423</f>
        <v>2010 Q4</v>
      </c>
      <c r="D424">
        <f>'[1]01'!I423</f>
        <v>15</v>
      </c>
      <c r="E424">
        <f>'[1]01'!J423</f>
        <v>12</v>
      </c>
      <c r="F424">
        <f>'[1]01'!K423</f>
        <v>12</v>
      </c>
      <c r="G424">
        <f>'[1]01'!L423</f>
        <v>12</v>
      </c>
      <c r="H424">
        <f>'[1]01'!M423</f>
        <v>0</v>
      </c>
      <c r="I424">
        <f>'[1]01'!N423</f>
        <v>0</v>
      </c>
      <c r="J424">
        <f>'[1]01'!O423</f>
        <v>0</v>
      </c>
      <c r="K424">
        <f>'[1]01'!P423</f>
        <v>0</v>
      </c>
    </row>
    <row r="425" spans="1:11">
      <c r="A425" s="3" t="s">
        <v>425</v>
      </c>
      <c r="B425" s="1" t="str">
        <f>'[1]01'!G424</f>
        <v>2007 Q2</v>
      </c>
      <c r="C425" s="1" t="str">
        <f>'[1]01'!H424</f>
        <v>2010 Q4</v>
      </c>
      <c r="D425">
        <f>'[1]01'!I424</f>
        <v>9</v>
      </c>
      <c r="E425">
        <f>'[1]01'!J424</f>
        <v>12</v>
      </c>
      <c r="F425">
        <f>'[1]01'!K424</f>
        <v>12</v>
      </c>
      <c r="G425">
        <f>'[1]01'!L424</f>
        <v>12</v>
      </c>
      <c r="H425">
        <f>'[1]01'!M424</f>
        <v>0</v>
      </c>
      <c r="I425">
        <f>'[1]01'!N424</f>
        <v>0</v>
      </c>
      <c r="J425">
        <f>'[1]01'!O424</f>
        <v>0</v>
      </c>
      <c r="K425">
        <f>'[1]01'!P424</f>
        <v>0</v>
      </c>
    </row>
    <row r="426" spans="1:11">
      <c r="A426" s="3" t="s">
        <v>426</v>
      </c>
      <c r="B426" s="1" t="str">
        <f>'[1]01'!G425</f>
        <v>2006 Q2</v>
      </c>
      <c r="C426" s="1" t="str">
        <f>'[1]01'!H425</f>
        <v>2010 Q4</v>
      </c>
      <c r="D426">
        <f>'[1]01'!I425</f>
        <v>21</v>
      </c>
      <c r="E426">
        <f>'[1]01'!J425</f>
        <v>12</v>
      </c>
      <c r="F426">
        <f>'[1]01'!K425</f>
        <v>12</v>
      </c>
      <c r="G426">
        <f>'[1]01'!L425</f>
        <v>12</v>
      </c>
      <c r="H426">
        <f>'[1]01'!M425</f>
        <v>0</v>
      </c>
      <c r="I426">
        <f>'[1]01'!N425</f>
        <v>0</v>
      </c>
      <c r="J426">
        <f>'[1]01'!O425</f>
        <v>0</v>
      </c>
      <c r="K426">
        <f>'[1]01'!P425</f>
        <v>0</v>
      </c>
    </row>
    <row r="427" spans="1:11">
      <c r="A427" s="3" t="s">
        <v>427</v>
      </c>
      <c r="B427" s="1" t="str">
        <f>'[1]01'!G426</f>
        <v>2005 Q3</v>
      </c>
      <c r="C427" s="1" t="str">
        <f>'[1]01'!H426</f>
        <v>2012 Q4</v>
      </c>
      <c r="D427">
        <f>'[1]01'!I426</f>
        <v>30</v>
      </c>
      <c r="E427">
        <f>'[1]01'!J426</f>
        <v>12</v>
      </c>
      <c r="F427">
        <f>'[1]01'!K426</f>
        <v>12</v>
      </c>
      <c r="G427">
        <f>'[1]01'!L426</f>
        <v>12</v>
      </c>
      <c r="H427">
        <f>'[1]01'!M426</f>
        <v>12</v>
      </c>
      <c r="I427">
        <f>'[1]01'!N426</f>
        <v>12</v>
      </c>
      <c r="J427">
        <f>'[1]01'!O426</f>
        <v>0</v>
      </c>
      <c r="K427">
        <f>'[1]01'!P426</f>
        <v>0</v>
      </c>
    </row>
    <row r="428" spans="1:11">
      <c r="A428" s="3" t="s">
        <v>428</v>
      </c>
      <c r="B428" s="1" t="str">
        <f>'[1]01'!G427</f>
        <v>2006 Q1</v>
      </c>
      <c r="C428" s="1" t="str">
        <f>'[1]01'!H427</f>
        <v>2009 Q3</v>
      </c>
      <c r="D428">
        <f>'[1]01'!I427</f>
        <v>24</v>
      </c>
      <c r="E428">
        <f>'[1]01'!J427</f>
        <v>12</v>
      </c>
      <c r="F428">
        <f>'[1]01'!K427</f>
        <v>9</v>
      </c>
      <c r="G428">
        <f>'[1]01'!L427</f>
        <v>0</v>
      </c>
      <c r="H428">
        <f>'[1]01'!M427</f>
        <v>0</v>
      </c>
      <c r="I428">
        <f>'[1]01'!N427</f>
        <v>0</v>
      </c>
      <c r="J428">
        <f>'[1]01'!O427</f>
        <v>0</v>
      </c>
      <c r="K428">
        <f>'[1]01'!P427</f>
        <v>0</v>
      </c>
    </row>
    <row r="429" spans="1:11">
      <c r="A429" s="3" t="s">
        <v>429</v>
      </c>
      <c r="B429" s="1">
        <f>'[1]01'!G428</f>
        <v>0</v>
      </c>
      <c r="C429" s="1">
        <f>'[1]01'!H428</f>
        <v>0</v>
      </c>
      <c r="D429">
        <f>'[1]01'!I428</f>
        <v>0</v>
      </c>
      <c r="E429">
        <f>'[1]01'!J428</f>
        <v>0</v>
      </c>
      <c r="F429">
        <f>'[1]01'!K428</f>
        <v>0</v>
      </c>
      <c r="G429">
        <f>'[1]01'!L428</f>
        <v>0</v>
      </c>
      <c r="H429">
        <f>'[1]01'!M428</f>
        <v>0</v>
      </c>
      <c r="I429">
        <f>'[1]01'!N428</f>
        <v>0</v>
      </c>
      <c r="J429">
        <f>'[1]01'!O428</f>
        <v>0</v>
      </c>
      <c r="K429">
        <f>'[1]01'!P428</f>
        <v>0</v>
      </c>
    </row>
    <row r="430" spans="1:11">
      <c r="A430" s="3" t="s">
        <v>430</v>
      </c>
      <c r="B430" s="1" t="str">
        <f>'[1]01'!G429</f>
        <v>2009 Q1</v>
      </c>
      <c r="C430" s="1" t="str">
        <f>'[1]01'!H429</f>
        <v>2011 Q4</v>
      </c>
      <c r="D430">
        <f>'[1]01'!I429</f>
        <v>0</v>
      </c>
      <c r="E430">
        <f>'[1]01'!J429</f>
        <v>0</v>
      </c>
      <c r="F430">
        <f>'[1]01'!K429</f>
        <v>12</v>
      </c>
      <c r="G430">
        <f>'[1]01'!L429</f>
        <v>12</v>
      </c>
      <c r="H430">
        <f>'[1]01'!M429</f>
        <v>12</v>
      </c>
      <c r="I430">
        <f>'[1]01'!N429</f>
        <v>0</v>
      </c>
      <c r="J430">
        <f>'[1]01'!O429</f>
        <v>0</v>
      </c>
      <c r="K430">
        <f>'[1]01'!P429</f>
        <v>0</v>
      </c>
    </row>
    <row r="431" spans="1:11">
      <c r="A431" s="3" t="s">
        <v>431</v>
      </c>
      <c r="B431" s="1" t="str">
        <f>'[1]01'!G430</f>
        <v>2008 Q3</v>
      </c>
      <c r="C431" s="1" t="str">
        <f>'[1]01'!H430</f>
        <v>2010 Q4</v>
      </c>
      <c r="D431">
        <f>'[1]01'!I430</f>
        <v>0</v>
      </c>
      <c r="E431">
        <f>'[1]01'!J430</f>
        <v>6</v>
      </c>
      <c r="F431">
        <f>'[1]01'!K430</f>
        <v>12</v>
      </c>
      <c r="G431">
        <f>'[1]01'!L430</f>
        <v>12</v>
      </c>
      <c r="H431">
        <f>'[1]01'!M430</f>
        <v>0</v>
      </c>
      <c r="I431">
        <f>'[1]01'!N430</f>
        <v>0</v>
      </c>
      <c r="J431">
        <f>'[1]01'!O430</f>
        <v>0</v>
      </c>
      <c r="K431">
        <f>'[1]01'!P430</f>
        <v>0</v>
      </c>
    </row>
    <row r="432" spans="1:11">
      <c r="A432" s="3" t="s">
        <v>432</v>
      </c>
      <c r="B432" s="1" t="str">
        <f>'[1]01'!G431</f>
        <v>2006 Q3</v>
      </c>
      <c r="C432" s="1" t="str">
        <f>'[1]01'!H431</f>
        <v>2010 Q4</v>
      </c>
      <c r="D432">
        <f>'[1]01'!I431</f>
        <v>18</v>
      </c>
      <c r="E432">
        <f>'[1]01'!J431</f>
        <v>12</v>
      </c>
      <c r="F432">
        <f>'[1]01'!K431</f>
        <v>12</v>
      </c>
      <c r="G432">
        <f>'[1]01'!L431</f>
        <v>12</v>
      </c>
      <c r="H432">
        <f>'[1]01'!M431</f>
        <v>0</v>
      </c>
      <c r="I432">
        <f>'[1]01'!N431</f>
        <v>0</v>
      </c>
      <c r="J432">
        <f>'[1]01'!O431</f>
        <v>0</v>
      </c>
      <c r="K432">
        <f>'[1]01'!P431</f>
        <v>0</v>
      </c>
    </row>
    <row r="433" spans="1:11">
      <c r="A433" s="3" t="s">
        <v>433</v>
      </c>
      <c r="B433" s="1" t="str">
        <f>'[1]01'!G432</f>
        <v>2006 Q3</v>
      </c>
      <c r="C433" s="1" t="str">
        <f>'[1]01'!H432</f>
        <v>2010 Q4</v>
      </c>
      <c r="D433">
        <f>'[1]01'!I432</f>
        <v>18</v>
      </c>
      <c r="E433">
        <f>'[1]01'!J432</f>
        <v>12</v>
      </c>
      <c r="F433">
        <f>'[1]01'!K432</f>
        <v>12</v>
      </c>
      <c r="G433">
        <f>'[1]01'!L432</f>
        <v>12</v>
      </c>
      <c r="H433">
        <f>'[1]01'!M432</f>
        <v>0</v>
      </c>
      <c r="I433">
        <f>'[1]01'!N432</f>
        <v>0</v>
      </c>
      <c r="J433">
        <f>'[1]01'!O432</f>
        <v>0</v>
      </c>
      <c r="K433">
        <f>'[1]01'!P432</f>
        <v>0</v>
      </c>
    </row>
    <row r="434" spans="1:11">
      <c r="A434" s="3" t="s">
        <v>434</v>
      </c>
      <c r="B434" s="1" t="str">
        <f>'[1]01'!G433</f>
        <v>2007 Q2</v>
      </c>
      <c r="C434" s="1" t="str">
        <f>'[1]01'!H433</f>
        <v>2010 Q4</v>
      </c>
      <c r="D434">
        <f>'[1]01'!I433</f>
        <v>9</v>
      </c>
      <c r="E434">
        <f>'[1]01'!J433</f>
        <v>12</v>
      </c>
      <c r="F434">
        <f>'[1]01'!K433</f>
        <v>12</v>
      </c>
      <c r="G434">
        <f>'[1]01'!L433</f>
        <v>12</v>
      </c>
      <c r="H434">
        <f>'[1]01'!M433</f>
        <v>0</v>
      </c>
      <c r="I434">
        <f>'[1]01'!N433</f>
        <v>0</v>
      </c>
      <c r="J434">
        <f>'[1]01'!O433</f>
        <v>0</v>
      </c>
      <c r="K434">
        <f>'[1]01'!P433</f>
        <v>0</v>
      </c>
    </row>
    <row r="435" spans="1:11">
      <c r="A435" s="3" t="s">
        <v>435</v>
      </c>
      <c r="B435" s="1" t="str">
        <f>'[1]01'!G434</f>
        <v>2010 Q3</v>
      </c>
      <c r="C435" s="1" t="str">
        <f>'[1]01'!H434</f>
        <v>2013 Q4</v>
      </c>
      <c r="D435">
        <f>'[1]01'!I434</f>
        <v>0</v>
      </c>
      <c r="E435">
        <f>'[1]01'!J434</f>
        <v>0</v>
      </c>
      <c r="F435">
        <f>'[1]01'!K434</f>
        <v>0</v>
      </c>
      <c r="G435">
        <f>'[1]01'!L434</f>
        <v>0</v>
      </c>
      <c r="H435">
        <f>'[1]01'!M434</f>
        <v>0</v>
      </c>
      <c r="I435">
        <f>'[1]01'!N434</f>
        <v>0</v>
      </c>
      <c r="J435">
        <f>'[1]01'!O434</f>
        <v>0</v>
      </c>
      <c r="K435">
        <f>'[1]01'!P434</f>
        <v>0</v>
      </c>
    </row>
    <row r="436" spans="1:11">
      <c r="A436" s="3" t="s">
        <v>436</v>
      </c>
      <c r="B436" s="1" t="str">
        <f>'[1]01'!G435</f>
        <v>2005 Q3</v>
      </c>
      <c r="C436" s="1" t="str">
        <f>'[1]01'!H435</f>
        <v>2008 Q3</v>
      </c>
      <c r="D436">
        <f>'[1]01'!I435</f>
        <v>30</v>
      </c>
      <c r="E436">
        <f>'[1]01'!J435</f>
        <v>9</v>
      </c>
      <c r="F436">
        <f>'[1]01'!K435</f>
        <v>0</v>
      </c>
      <c r="G436">
        <f>'[1]01'!L435</f>
        <v>0</v>
      </c>
      <c r="H436">
        <f>'[1]01'!M435</f>
        <v>0</v>
      </c>
      <c r="I436">
        <f>'[1]01'!N435</f>
        <v>0</v>
      </c>
      <c r="J436">
        <f>'[1]01'!O435</f>
        <v>0</v>
      </c>
      <c r="K436">
        <f>'[1]01'!P435</f>
        <v>0</v>
      </c>
    </row>
    <row r="437" spans="1:11">
      <c r="A437" s="3" t="s">
        <v>437</v>
      </c>
      <c r="B437" s="1" t="str">
        <f>'[1]01'!G436</f>
        <v>2011 Q3</v>
      </c>
      <c r="C437" s="1" t="str">
        <f>'[1]01'!H436</f>
        <v>2017 Q4</v>
      </c>
      <c r="D437">
        <f>'[1]01'!I436</f>
        <v>0</v>
      </c>
      <c r="E437">
        <f>'[1]01'!J436</f>
        <v>0</v>
      </c>
      <c r="F437">
        <f>'[1]01'!K436</f>
        <v>0</v>
      </c>
      <c r="G437">
        <f>'[1]01'!L436</f>
        <v>0</v>
      </c>
      <c r="H437">
        <f>'[1]01'!M436</f>
        <v>6</v>
      </c>
      <c r="I437">
        <f>'[1]01'!N436</f>
        <v>12</v>
      </c>
      <c r="J437">
        <f>'[1]01'!O436</f>
        <v>12</v>
      </c>
      <c r="K437">
        <f>'[1]01'!P436</f>
        <v>48</v>
      </c>
    </row>
    <row r="438" spans="1:11">
      <c r="A438" s="3" t="s">
        <v>438</v>
      </c>
      <c r="B438" s="1" t="str">
        <f>'[1]01'!G437</f>
        <v>2006 Q4</v>
      </c>
      <c r="C438" s="1" t="str">
        <f>'[1]01'!H437</f>
        <v>2010 Q4</v>
      </c>
      <c r="D438">
        <f>'[1]01'!I437</f>
        <v>15</v>
      </c>
      <c r="E438">
        <f>'[1]01'!J437</f>
        <v>12</v>
      </c>
      <c r="F438">
        <f>'[1]01'!K437</f>
        <v>12</v>
      </c>
      <c r="G438">
        <f>'[1]01'!L437</f>
        <v>12</v>
      </c>
      <c r="H438">
        <f>'[1]01'!M437</f>
        <v>0</v>
      </c>
      <c r="I438">
        <f>'[1]01'!N437</f>
        <v>0</v>
      </c>
      <c r="J438">
        <f>'[1]01'!O437</f>
        <v>0</v>
      </c>
      <c r="K438">
        <f>'[1]01'!P437</f>
        <v>0</v>
      </c>
    </row>
    <row r="439" spans="1:11">
      <c r="A439" s="3" t="s">
        <v>439</v>
      </c>
      <c r="B439" s="1" t="str">
        <f>'[1]01'!G438</f>
        <v>2011 Q1</v>
      </c>
      <c r="C439" s="1" t="str">
        <f>'[1]01'!H438</f>
        <v>2013 Q2</v>
      </c>
      <c r="D439">
        <f>'[1]01'!I438</f>
        <v>0</v>
      </c>
      <c r="E439">
        <f>'[1]01'!J438</f>
        <v>0</v>
      </c>
      <c r="F439">
        <f>'[1]01'!K438</f>
        <v>0</v>
      </c>
      <c r="G439">
        <f>'[1]01'!L438</f>
        <v>0</v>
      </c>
      <c r="H439">
        <f>'[1]01'!M438</f>
        <v>0</v>
      </c>
      <c r="I439">
        <f>'[1]01'!N438</f>
        <v>0</v>
      </c>
      <c r="J439">
        <f>'[1]01'!O438</f>
        <v>0</v>
      </c>
      <c r="K439">
        <f>'[1]01'!P438</f>
        <v>0</v>
      </c>
    </row>
    <row r="440" spans="1:11">
      <c r="A440" s="3" t="s">
        <v>440</v>
      </c>
      <c r="B440" s="1" t="str">
        <f>'[1]01'!G439</f>
        <v>2011 Q3</v>
      </c>
      <c r="C440" s="1" t="str">
        <f>'[1]01'!H439</f>
        <v>2025 Q4</v>
      </c>
      <c r="D440">
        <f>'[1]01'!I439</f>
        <v>0</v>
      </c>
      <c r="E440">
        <f>'[1]01'!J439</f>
        <v>0</v>
      </c>
      <c r="F440">
        <f>'[1]01'!K439</f>
        <v>0</v>
      </c>
      <c r="G440">
        <f>'[1]01'!L439</f>
        <v>0</v>
      </c>
      <c r="H440">
        <f>'[1]01'!M439</f>
        <v>0</v>
      </c>
      <c r="I440">
        <f>'[1]01'!N439</f>
        <v>0</v>
      </c>
      <c r="J440">
        <f>'[1]01'!O439</f>
        <v>0</v>
      </c>
      <c r="K440">
        <f>'[1]01'!P439</f>
        <v>0</v>
      </c>
    </row>
    <row r="441" spans="1:11">
      <c r="A441" s="3" t="s">
        <v>441</v>
      </c>
      <c r="B441" s="1" t="str">
        <f>'[1]01'!G440</f>
        <v>2011 Q3</v>
      </c>
      <c r="C441" s="1" t="str">
        <f>'[1]01'!H440</f>
        <v>2014 Q3</v>
      </c>
      <c r="D441">
        <f>'[1]01'!I440</f>
        <v>0</v>
      </c>
      <c r="E441">
        <f>'[1]01'!J440</f>
        <v>0</v>
      </c>
      <c r="F441">
        <f>'[1]01'!K440</f>
        <v>0</v>
      </c>
      <c r="G441">
        <f>'[1]01'!L440</f>
        <v>0</v>
      </c>
      <c r="H441">
        <f>'[1]01'!M440</f>
        <v>0</v>
      </c>
      <c r="I441">
        <f>'[1]01'!N440</f>
        <v>0</v>
      </c>
      <c r="J441">
        <f>'[1]01'!O440</f>
        <v>0</v>
      </c>
      <c r="K441">
        <f>'[1]01'!P440</f>
        <v>0</v>
      </c>
    </row>
    <row r="442" spans="1:11">
      <c r="A442" s="3" t="s">
        <v>442</v>
      </c>
      <c r="B442" s="1" t="str">
        <f>'[1]01'!G441</f>
        <v>2011 Q4</v>
      </c>
      <c r="C442" s="1" t="str">
        <f>'[1]01'!H441</f>
        <v>2013 Q4</v>
      </c>
      <c r="D442">
        <f>'[1]01'!I441</f>
        <v>0</v>
      </c>
      <c r="E442">
        <f>'[1]01'!J441</f>
        <v>0</v>
      </c>
      <c r="F442">
        <f>'[1]01'!K441</f>
        <v>0</v>
      </c>
      <c r="G442">
        <f>'[1]01'!L441</f>
        <v>0</v>
      </c>
      <c r="H442">
        <f>'[1]01'!M441</f>
        <v>0</v>
      </c>
      <c r="I442">
        <f>'[1]01'!N441</f>
        <v>0</v>
      </c>
      <c r="J442">
        <f>'[1]01'!O441</f>
        <v>0</v>
      </c>
      <c r="K442">
        <f>'[1]01'!P441</f>
        <v>0</v>
      </c>
    </row>
    <row r="443" spans="1:11">
      <c r="A443" s="3" t="s">
        <v>443</v>
      </c>
      <c r="B443" s="1">
        <f>'[1]01'!G442</f>
        <v>0</v>
      </c>
      <c r="C443" s="1">
        <f>'[1]01'!H442</f>
        <v>0</v>
      </c>
      <c r="D443">
        <f>'[1]01'!I442</f>
        <v>0</v>
      </c>
      <c r="E443">
        <f>'[1]01'!J442</f>
        <v>0</v>
      </c>
      <c r="F443">
        <f>'[1]01'!K442</f>
        <v>0</v>
      </c>
      <c r="G443">
        <f>'[1]01'!L442</f>
        <v>0</v>
      </c>
      <c r="H443">
        <f>'[1]01'!M442</f>
        <v>0</v>
      </c>
      <c r="I443">
        <f>'[1]01'!N442</f>
        <v>0</v>
      </c>
      <c r="J443">
        <f>'[1]01'!O442</f>
        <v>0</v>
      </c>
      <c r="K443">
        <f>'[1]01'!P442</f>
        <v>0</v>
      </c>
    </row>
    <row r="444" spans="1:11">
      <c r="A444" s="3" t="s">
        <v>444</v>
      </c>
      <c r="B444" s="1" t="str">
        <f>'[1]01'!G443</f>
        <v>2006 Q4</v>
      </c>
      <c r="C444" s="1" t="str">
        <f>'[1]01'!H443</f>
        <v>2010 Q2</v>
      </c>
      <c r="D444">
        <f>'[1]01'!I443</f>
        <v>15</v>
      </c>
      <c r="E444">
        <f>'[1]01'!J443</f>
        <v>12</v>
      </c>
      <c r="F444">
        <f>'[1]01'!K443</f>
        <v>12</v>
      </c>
      <c r="G444">
        <f>'[1]01'!L443</f>
        <v>6</v>
      </c>
      <c r="H444">
        <f>'[1]01'!M443</f>
        <v>0</v>
      </c>
      <c r="I444">
        <f>'[1]01'!N443</f>
        <v>0</v>
      </c>
      <c r="J444">
        <f>'[1]01'!O443</f>
        <v>0</v>
      </c>
      <c r="K444">
        <f>'[1]01'!P443</f>
        <v>0</v>
      </c>
    </row>
    <row r="445" spans="1:11">
      <c r="A445" s="3" t="s">
        <v>445</v>
      </c>
      <c r="B445" s="1" t="str">
        <f>'[1]01'!G444</f>
        <v>2005 Q3</v>
      </c>
      <c r="C445" s="1" t="str">
        <f>'[1]01'!H444</f>
        <v>2009 Q1</v>
      </c>
      <c r="D445">
        <f>'[1]01'!I444</f>
        <v>30</v>
      </c>
      <c r="E445">
        <f>'[1]01'!J444</f>
        <v>12</v>
      </c>
      <c r="F445">
        <f>'[1]01'!K444</f>
        <v>3</v>
      </c>
      <c r="G445">
        <f>'[1]01'!L444</f>
        <v>0</v>
      </c>
      <c r="H445">
        <f>'[1]01'!M444</f>
        <v>0</v>
      </c>
      <c r="I445">
        <f>'[1]01'!N444</f>
        <v>0</v>
      </c>
      <c r="J445">
        <f>'[1]01'!O444</f>
        <v>0</v>
      </c>
      <c r="K445">
        <f>'[1]01'!P444</f>
        <v>0</v>
      </c>
    </row>
    <row r="446" spans="1:11">
      <c r="A446" s="3" t="s">
        <v>446</v>
      </c>
      <c r="B446" s="1" t="str">
        <f>'[1]01'!G445</f>
        <v>2008 Q3</v>
      </c>
      <c r="C446" s="1" t="str">
        <f>'[1]01'!H445</f>
        <v>2013 Q4</v>
      </c>
      <c r="D446">
        <f>'[1]01'!I445</f>
        <v>0</v>
      </c>
      <c r="E446">
        <f>'[1]01'!J445</f>
        <v>6</v>
      </c>
      <c r="F446">
        <f>'[1]01'!K445</f>
        <v>12</v>
      </c>
      <c r="G446">
        <f>'[1]01'!L445</f>
        <v>12</v>
      </c>
      <c r="H446">
        <f>'[1]01'!M445</f>
        <v>12</v>
      </c>
      <c r="I446">
        <f>'[1]01'!N445</f>
        <v>12</v>
      </c>
      <c r="J446">
        <f>'[1]01'!O445</f>
        <v>12</v>
      </c>
      <c r="K446">
        <f>'[1]01'!P445</f>
        <v>0</v>
      </c>
    </row>
    <row r="447" spans="1:11">
      <c r="A447" s="3" t="s">
        <v>447</v>
      </c>
      <c r="B447" s="1">
        <f>'[1]01'!G446</f>
        <v>0</v>
      </c>
      <c r="C447" s="1">
        <f>'[1]01'!H446</f>
        <v>0</v>
      </c>
      <c r="D447">
        <f>'[1]01'!I446</f>
        <v>0</v>
      </c>
      <c r="E447">
        <f>'[1]01'!J446</f>
        <v>0</v>
      </c>
      <c r="F447">
        <f>'[1]01'!K446</f>
        <v>0</v>
      </c>
      <c r="G447">
        <f>'[1]01'!L446</f>
        <v>0</v>
      </c>
      <c r="H447">
        <f>'[1]01'!M446</f>
        <v>0</v>
      </c>
      <c r="I447">
        <f>'[1]01'!N446</f>
        <v>0</v>
      </c>
      <c r="J447">
        <f>'[1]01'!O446</f>
        <v>0</v>
      </c>
      <c r="K447">
        <f>'[1]01'!P446</f>
        <v>0</v>
      </c>
    </row>
    <row r="448" spans="1:11">
      <c r="A448" s="3" t="s">
        <v>448</v>
      </c>
      <c r="B448" s="1" t="str">
        <f>'[1]01'!G447</f>
        <v>2012 Q4</v>
      </c>
      <c r="C448" s="1" t="str">
        <f>'[1]01'!H447</f>
        <v>2030 Q4</v>
      </c>
      <c r="D448">
        <f>'[1]01'!I447</f>
        <v>0</v>
      </c>
      <c r="E448">
        <f>'[1]01'!J447</f>
        <v>0</v>
      </c>
      <c r="F448">
        <f>'[1]01'!K447</f>
        <v>0</v>
      </c>
      <c r="G448">
        <f>'[1]01'!L447</f>
        <v>0</v>
      </c>
      <c r="H448">
        <f>'[1]01'!M447</f>
        <v>0</v>
      </c>
      <c r="I448">
        <f>'[1]01'!N447</f>
        <v>0</v>
      </c>
      <c r="J448">
        <f>'[1]01'!O447</f>
        <v>0</v>
      </c>
      <c r="K448">
        <f>'[1]01'!P447</f>
        <v>0</v>
      </c>
    </row>
    <row r="449" spans="1:11">
      <c r="A449" s="3" t="s">
        <v>449</v>
      </c>
      <c r="B449" s="1" t="str">
        <f>'[1]01'!G448</f>
        <v>2010 Q2</v>
      </c>
      <c r="C449" s="1" t="str">
        <f>'[1]01'!H448</f>
        <v>2015 Q4</v>
      </c>
      <c r="D449">
        <f>'[1]01'!I448</f>
        <v>0</v>
      </c>
      <c r="E449">
        <f>'[1]01'!J448</f>
        <v>0</v>
      </c>
      <c r="F449">
        <f>'[1]01'!K448</f>
        <v>0</v>
      </c>
      <c r="G449">
        <f>'[1]01'!L448</f>
        <v>12</v>
      </c>
      <c r="H449">
        <f>'[1]01'!M448</f>
        <v>12</v>
      </c>
      <c r="I449">
        <f>'[1]01'!N448</f>
        <v>12</v>
      </c>
      <c r="J449">
        <f>'[1]01'!O448</f>
        <v>12</v>
      </c>
      <c r="K449">
        <f>'[1]01'!P448</f>
        <v>24</v>
      </c>
    </row>
    <row r="450" spans="1:11">
      <c r="A450" s="3" t="s">
        <v>450</v>
      </c>
      <c r="B450" s="1">
        <f>'[1]01'!G449</f>
        <v>0</v>
      </c>
      <c r="C450" s="1">
        <f>'[1]01'!H449</f>
        <v>0</v>
      </c>
      <c r="D450">
        <f>'[1]01'!I449</f>
        <v>0</v>
      </c>
      <c r="E450">
        <f>'[1]01'!J449</f>
        <v>0</v>
      </c>
      <c r="F450">
        <f>'[1]01'!K449</f>
        <v>0</v>
      </c>
      <c r="G450">
        <f>'[1]01'!L449</f>
        <v>0</v>
      </c>
      <c r="H450">
        <f>'[1]01'!M449</f>
        <v>0</v>
      </c>
      <c r="I450">
        <f>'[1]01'!N449</f>
        <v>0</v>
      </c>
      <c r="J450">
        <f>'[1]01'!O449</f>
        <v>0</v>
      </c>
      <c r="K450">
        <f>'[1]01'!P449</f>
        <v>0</v>
      </c>
    </row>
    <row r="451" spans="1:11">
      <c r="A451" s="3" t="s">
        <v>451</v>
      </c>
      <c r="B451" s="1">
        <f>'[1]01'!G450</f>
        <v>0</v>
      </c>
      <c r="C451" s="1">
        <f>'[1]01'!H450</f>
        <v>0</v>
      </c>
      <c r="D451">
        <f>'[1]01'!I450</f>
        <v>0</v>
      </c>
      <c r="E451">
        <f>'[1]01'!J450</f>
        <v>0</v>
      </c>
      <c r="F451">
        <f>'[1]01'!K450</f>
        <v>0</v>
      </c>
      <c r="G451">
        <f>'[1]01'!L450</f>
        <v>0</v>
      </c>
      <c r="H451">
        <f>'[1]01'!M450</f>
        <v>0</v>
      </c>
      <c r="I451">
        <f>'[1]01'!N450</f>
        <v>0</v>
      </c>
      <c r="J451">
        <f>'[1]01'!O450</f>
        <v>0</v>
      </c>
      <c r="K451">
        <f>'[1]01'!P450</f>
        <v>0</v>
      </c>
    </row>
    <row r="452" spans="1:11">
      <c r="A452" s="3" t="s">
        <v>452</v>
      </c>
      <c r="B452" s="1" t="str">
        <f>'[1]01'!G451</f>
        <v>2010 Q1</v>
      </c>
      <c r="C452" s="1" t="str">
        <f>'[1]01'!H451</f>
        <v>2012 Q4</v>
      </c>
      <c r="D452">
        <f>'[1]01'!I451</f>
        <v>0</v>
      </c>
      <c r="E452">
        <f>'[1]01'!J451</f>
        <v>0</v>
      </c>
      <c r="F452">
        <f>'[1]01'!K451</f>
        <v>0</v>
      </c>
      <c r="G452">
        <f>'[1]01'!L451</f>
        <v>12</v>
      </c>
      <c r="H452">
        <f>'[1]01'!M451</f>
        <v>12</v>
      </c>
      <c r="I452">
        <f>'[1]01'!N451</f>
        <v>12</v>
      </c>
      <c r="J452">
        <f>'[1]01'!O451</f>
        <v>0</v>
      </c>
      <c r="K452">
        <f>'[1]01'!P451</f>
        <v>0</v>
      </c>
    </row>
    <row r="453" spans="1:11">
      <c r="A453" s="3" t="s">
        <v>453</v>
      </c>
      <c r="B453" s="1" t="str">
        <f>'[1]01'!G452</f>
        <v>2008 Q1</v>
      </c>
      <c r="C453" s="1" t="str">
        <f>'[1]01'!H452</f>
        <v>2010 Q4</v>
      </c>
      <c r="D453">
        <f>'[1]01'!I452</f>
        <v>0</v>
      </c>
      <c r="E453">
        <f>'[1]01'!J452</f>
        <v>12</v>
      </c>
      <c r="F453">
        <f>'[1]01'!K452</f>
        <v>12</v>
      </c>
      <c r="G453">
        <f>'[1]01'!L452</f>
        <v>12</v>
      </c>
      <c r="H453">
        <f>'[1]01'!M452</f>
        <v>0</v>
      </c>
      <c r="I453">
        <f>'[1]01'!N452</f>
        <v>0</v>
      </c>
      <c r="J453">
        <f>'[1]01'!O452</f>
        <v>0</v>
      </c>
      <c r="K453">
        <f>'[1]01'!P452</f>
        <v>0</v>
      </c>
    </row>
    <row r="454" spans="1:11">
      <c r="A454" s="3" t="s">
        <v>454</v>
      </c>
      <c r="B454" s="1" t="str">
        <f>'[1]01'!G453</f>
        <v>2010 Q2</v>
      </c>
      <c r="C454" s="1" t="str">
        <f>'[1]01'!H453</f>
        <v>2013 Q4</v>
      </c>
      <c r="D454">
        <f>'[1]01'!I453</f>
        <v>0</v>
      </c>
      <c r="E454">
        <f>'[1]01'!J453</f>
        <v>0</v>
      </c>
      <c r="F454">
        <f>'[1]01'!K453</f>
        <v>0</v>
      </c>
      <c r="G454">
        <f>'[1]01'!L453</f>
        <v>12</v>
      </c>
      <c r="H454">
        <f>'[1]01'!M453</f>
        <v>12</v>
      </c>
      <c r="I454">
        <f>'[1]01'!N453</f>
        <v>12</v>
      </c>
      <c r="J454">
        <f>'[1]01'!O453</f>
        <v>12</v>
      </c>
      <c r="K454">
        <f>'[1]01'!P453</f>
        <v>0</v>
      </c>
    </row>
    <row r="455" spans="1:11">
      <c r="A455" s="3" t="s">
        <v>455</v>
      </c>
      <c r="B455" s="1" t="str">
        <f>'[1]01'!G454</f>
        <v>2010 Q4</v>
      </c>
      <c r="C455" s="1" t="str">
        <f>'[1]01'!H454</f>
        <v>2014 Q1</v>
      </c>
      <c r="D455">
        <f>'[1]01'!I454</f>
        <v>0</v>
      </c>
      <c r="E455">
        <f>'[1]01'!J454</f>
        <v>0</v>
      </c>
      <c r="F455">
        <f>'[1]01'!K454</f>
        <v>0</v>
      </c>
      <c r="G455">
        <f>'[1]01'!L454</f>
        <v>3</v>
      </c>
      <c r="H455">
        <f>'[1]01'!M454</f>
        <v>12</v>
      </c>
      <c r="I455">
        <f>'[1]01'!N454</f>
        <v>12</v>
      </c>
      <c r="J455">
        <f>'[1]01'!O454</f>
        <v>12</v>
      </c>
      <c r="K455">
        <f>'[1]01'!P454</f>
        <v>3</v>
      </c>
    </row>
    <row r="456" spans="1:11">
      <c r="A456" s="3" t="s">
        <v>456</v>
      </c>
      <c r="B456" s="1" t="str">
        <f>'[1]01'!G455</f>
        <v>2011 Q1</v>
      </c>
      <c r="C456" s="1" t="str">
        <f>'[1]01'!H455</f>
        <v>2013 Q4</v>
      </c>
      <c r="D456">
        <f>'[1]01'!I455</f>
        <v>0</v>
      </c>
      <c r="E456">
        <f>'[1]01'!J455</f>
        <v>0</v>
      </c>
      <c r="F456">
        <f>'[1]01'!K455</f>
        <v>0</v>
      </c>
      <c r="G456">
        <f>'[1]01'!L455</f>
        <v>0</v>
      </c>
      <c r="H456">
        <f>'[1]01'!M455</f>
        <v>0</v>
      </c>
      <c r="I456">
        <f>'[1]01'!N455</f>
        <v>0</v>
      </c>
      <c r="J456">
        <f>'[1]01'!O455</f>
        <v>0</v>
      </c>
      <c r="K456">
        <f>'[1]01'!P455</f>
        <v>0</v>
      </c>
    </row>
    <row r="457" spans="1:11">
      <c r="A457" s="3" t="s">
        <v>457</v>
      </c>
      <c r="B457" s="1" t="str">
        <f>'[1]01'!G456</f>
        <v>2009 Q4</v>
      </c>
      <c r="C457" s="1" t="str">
        <f>'[1]01'!H456</f>
        <v>2012 Q4</v>
      </c>
      <c r="D457">
        <f>'[1]01'!I456</f>
        <v>0</v>
      </c>
      <c r="E457">
        <f>'[1]01'!J456</f>
        <v>0</v>
      </c>
      <c r="F457">
        <f>'[1]01'!K456</f>
        <v>3</v>
      </c>
      <c r="G457">
        <f>'[1]01'!L456</f>
        <v>12</v>
      </c>
      <c r="H457">
        <f>'[1]01'!M456</f>
        <v>12</v>
      </c>
      <c r="I457">
        <f>'[1]01'!N456</f>
        <v>12</v>
      </c>
      <c r="J457">
        <f>'[1]01'!O456</f>
        <v>0</v>
      </c>
      <c r="K457">
        <f>'[1]01'!P456</f>
        <v>0</v>
      </c>
    </row>
    <row r="458" spans="1:11">
      <c r="A458" s="3" t="s">
        <v>458</v>
      </c>
      <c r="B458" s="1" t="str">
        <f>'[1]01'!G457</f>
        <v>2008 Q3</v>
      </c>
      <c r="C458" s="1" t="str">
        <f>'[1]01'!H457</f>
        <v>2011 Q4</v>
      </c>
      <c r="D458">
        <f>'[1]01'!I457</f>
        <v>0</v>
      </c>
      <c r="E458">
        <f>'[1]01'!J457</f>
        <v>6</v>
      </c>
      <c r="F458">
        <f>'[1]01'!K457</f>
        <v>12</v>
      </c>
      <c r="G458">
        <f>'[1]01'!L457</f>
        <v>12</v>
      </c>
      <c r="H458">
        <f>'[1]01'!M457</f>
        <v>12</v>
      </c>
      <c r="I458">
        <f>'[1]01'!N457</f>
        <v>0</v>
      </c>
      <c r="J458">
        <f>'[1]01'!O457</f>
        <v>0</v>
      </c>
      <c r="K458">
        <f>'[1]01'!P457</f>
        <v>0</v>
      </c>
    </row>
    <row r="459" spans="1:11">
      <c r="A459" s="3" t="s">
        <v>459</v>
      </c>
      <c r="B459" s="1" t="str">
        <f>'[1]01'!G458</f>
        <v>2010 Q1</v>
      </c>
      <c r="C459" s="1" t="str">
        <f>'[1]01'!H458</f>
        <v>2014 Q4</v>
      </c>
      <c r="D459">
        <f>'[1]01'!I458</f>
        <v>0</v>
      </c>
      <c r="E459">
        <f>'[1]01'!J458</f>
        <v>0</v>
      </c>
      <c r="F459">
        <f>'[1]01'!K458</f>
        <v>0</v>
      </c>
      <c r="G459">
        <f>'[1]01'!L458</f>
        <v>12</v>
      </c>
      <c r="H459">
        <f>'[1]01'!M458</f>
        <v>12</v>
      </c>
      <c r="I459">
        <f>'[1]01'!N458</f>
        <v>12</v>
      </c>
      <c r="J459">
        <f>'[1]01'!O458</f>
        <v>12</v>
      </c>
      <c r="K459">
        <f>'[1]01'!P458</f>
        <v>12</v>
      </c>
    </row>
    <row r="460" spans="1:11">
      <c r="A460" s="3" t="s">
        <v>460</v>
      </c>
      <c r="B460" s="1" t="str">
        <f>'[1]01'!G459</f>
        <v>2007 Q4</v>
      </c>
      <c r="C460" s="1" t="str">
        <f>'[1]01'!H459</f>
        <v>2010 Q4</v>
      </c>
      <c r="D460">
        <f>'[1]01'!I459</f>
        <v>3</v>
      </c>
      <c r="E460">
        <f>'[1]01'!J459</f>
        <v>12</v>
      </c>
      <c r="F460">
        <f>'[1]01'!K459</f>
        <v>12</v>
      </c>
      <c r="G460">
        <f>'[1]01'!L459</f>
        <v>12</v>
      </c>
      <c r="H460">
        <f>'[1]01'!M459</f>
        <v>0</v>
      </c>
      <c r="I460">
        <f>'[1]01'!N459</f>
        <v>0</v>
      </c>
      <c r="J460">
        <f>'[1]01'!O459</f>
        <v>0</v>
      </c>
      <c r="K460">
        <f>'[1]01'!P459</f>
        <v>0</v>
      </c>
    </row>
    <row r="461" spans="1:11">
      <c r="A461" s="3" t="s">
        <v>461</v>
      </c>
      <c r="B461" s="1" t="str">
        <f>'[1]01'!G460</f>
        <v>2010 Q4</v>
      </c>
      <c r="C461" s="1" t="str">
        <f>'[1]01'!H460</f>
        <v>2016 Q2</v>
      </c>
      <c r="D461">
        <f>'[1]01'!I460</f>
        <v>0</v>
      </c>
      <c r="E461">
        <f>'[1]01'!J460</f>
        <v>0</v>
      </c>
      <c r="F461">
        <f>'[1]01'!K460</f>
        <v>0</v>
      </c>
      <c r="G461">
        <f>'[1]01'!L460</f>
        <v>3</v>
      </c>
      <c r="H461">
        <f>'[1]01'!M460</f>
        <v>12</v>
      </c>
      <c r="I461">
        <f>'[1]01'!N460</f>
        <v>12</v>
      </c>
      <c r="J461">
        <f>'[1]01'!O460</f>
        <v>12</v>
      </c>
      <c r="K461">
        <f>'[1]01'!P460</f>
        <v>42</v>
      </c>
    </row>
    <row r="462" spans="1:11">
      <c r="A462" s="3" t="s">
        <v>462</v>
      </c>
      <c r="B462" s="1" t="str">
        <f>'[1]01'!G461</f>
        <v>2009 Q1</v>
      </c>
      <c r="C462" s="1" t="str">
        <f>'[1]01'!H461</f>
        <v>2011 Q1</v>
      </c>
      <c r="D462">
        <f>'[1]01'!I461</f>
        <v>0</v>
      </c>
      <c r="E462">
        <f>'[1]01'!J461</f>
        <v>0</v>
      </c>
      <c r="F462">
        <f>'[1]01'!K461</f>
        <v>12</v>
      </c>
      <c r="G462">
        <f>'[1]01'!L461</f>
        <v>12</v>
      </c>
      <c r="H462">
        <f>'[1]01'!M461</f>
        <v>3</v>
      </c>
      <c r="I462">
        <f>'[1]01'!N461</f>
        <v>0</v>
      </c>
      <c r="J462">
        <f>'[1]01'!O461</f>
        <v>0</v>
      </c>
      <c r="K462">
        <f>'[1]01'!P461</f>
        <v>0</v>
      </c>
    </row>
    <row r="463" spans="1:11">
      <c r="A463" s="3" t="s">
        <v>463</v>
      </c>
      <c r="B463" s="1" t="str">
        <f>'[1]01'!G462</f>
        <v>2007 Q4</v>
      </c>
      <c r="C463" s="1" t="str">
        <f>'[1]01'!H462</f>
        <v>2010 Q4</v>
      </c>
      <c r="D463">
        <f>'[1]01'!I462</f>
        <v>3</v>
      </c>
      <c r="E463">
        <f>'[1]01'!J462</f>
        <v>12</v>
      </c>
      <c r="F463">
        <f>'[1]01'!K462</f>
        <v>12</v>
      </c>
      <c r="G463">
        <f>'[1]01'!L462</f>
        <v>12</v>
      </c>
      <c r="H463">
        <f>'[1]01'!M462</f>
        <v>0</v>
      </c>
      <c r="I463">
        <f>'[1]01'!N462</f>
        <v>0</v>
      </c>
      <c r="J463">
        <f>'[1]01'!O462</f>
        <v>0</v>
      </c>
      <c r="K463">
        <f>'[1]01'!P462</f>
        <v>0</v>
      </c>
    </row>
    <row r="464" spans="1:11">
      <c r="A464" s="3" t="s">
        <v>464</v>
      </c>
      <c r="B464" s="1" t="str">
        <f>'[1]01'!G463</f>
        <v>2008 Q1</v>
      </c>
      <c r="C464" s="1" t="str">
        <f>'[1]01'!H463</f>
        <v>2010 Q4</v>
      </c>
      <c r="D464">
        <f>'[1]01'!I463</f>
        <v>0</v>
      </c>
      <c r="E464">
        <f>'[1]01'!J463</f>
        <v>12</v>
      </c>
      <c r="F464">
        <f>'[1]01'!K463</f>
        <v>12</v>
      </c>
      <c r="G464">
        <f>'[1]01'!L463</f>
        <v>12</v>
      </c>
      <c r="H464">
        <f>'[1]01'!M463</f>
        <v>0</v>
      </c>
      <c r="I464">
        <f>'[1]01'!N463</f>
        <v>0</v>
      </c>
      <c r="J464">
        <f>'[1]01'!O463</f>
        <v>0</v>
      </c>
      <c r="K464">
        <f>'[1]01'!P463</f>
        <v>0</v>
      </c>
    </row>
    <row r="465" spans="1:11">
      <c r="A465" s="3" t="s">
        <v>465</v>
      </c>
      <c r="B465" s="1" t="str">
        <f>'[1]01'!G464</f>
        <v>2010 Q2</v>
      </c>
      <c r="C465" s="1" t="str">
        <f>'[1]01'!H464</f>
        <v>2012 Q4</v>
      </c>
      <c r="D465">
        <f>'[1]01'!I464</f>
        <v>0</v>
      </c>
      <c r="E465">
        <f>'[1]01'!J464</f>
        <v>0</v>
      </c>
      <c r="F465">
        <f>'[1]01'!K464</f>
        <v>0</v>
      </c>
      <c r="G465">
        <f>'[1]01'!L464</f>
        <v>12</v>
      </c>
      <c r="H465">
        <f>'[1]01'!M464</f>
        <v>12</v>
      </c>
      <c r="I465">
        <f>'[1]01'!N464</f>
        <v>12</v>
      </c>
      <c r="J465">
        <f>'[1]01'!O464</f>
        <v>0</v>
      </c>
      <c r="K465">
        <f>'[1]01'!P464</f>
        <v>0</v>
      </c>
    </row>
    <row r="466" spans="1:11">
      <c r="A466" s="3" t="s">
        <v>466</v>
      </c>
      <c r="B466" s="1" t="str">
        <f>'[1]01'!G465</f>
        <v>2010 Q2</v>
      </c>
      <c r="C466" s="1" t="str">
        <f>'[1]01'!H465</f>
        <v>2011 Q4</v>
      </c>
      <c r="D466">
        <f>'[1]01'!I465</f>
        <v>0</v>
      </c>
      <c r="E466">
        <f>'[1]01'!J465</f>
        <v>0</v>
      </c>
      <c r="F466">
        <f>'[1]01'!K465</f>
        <v>0</v>
      </c>
      <c r="G466">
        <f>'[1]01'!L465</f>
        <v>12</v>
      </c>
      <c r="H466">
        <f>'[1]01'!M465</f>
        <v>12</v>
      </c>
      <c r="I466">
        <f>'[1]01'!N465</f>
        <v>0</v>
      </c>
      <c r="J466">
        <f>'[1]01'!O465</f>
        <v>0</v>
      </c>
      <c r="K466">
        <f>'[1]01'!P465</f>
        <v>0</v>
      </c>
    </row>
    <row r="467" spans="1:11">
      <c r="A467" s="3" t="s">
        <v>467</v>
      </c>
      <c r="B467" s="1" t="str">
        <f>'[1]01'!G466</f>
        <v>2011 Q4</v>
      </c>
      <c r="C467" s="1" t="str">
        <f>'[1]01'!H466</f>
        <v>2015 Q4</v>
      </c>
      <c r="D467">
        <f>'[1]01'!I466</f>
        <v>0</v>
      </c>
      <c r="E467">
        <f>'[1]01'!J466</f>
        <v>0</v>
      </c>
      <c r="F467">
        <f>'[1]01'!K466</f>
        <v>0</v>
      </c>
      <c r="G467">
        <f>'[1]01'!L466</f>
        <v>0</v>
      </c>
      <c r="H467">
        <f>'[1]01'!M466</f>
        <v>0</v>
      </c>
      <c r="I467">
        <f>'[1]01'!N466</f>
        <v>0</v>
      </c>
      <c r="J467">
        <f>'[1]01'!O466</f>
        <v>0</v>
      </c>
      <c r="K467">
        <f>'[1]01'!P466</f>
        <v>0</v>
      </c>
    </row>
    <row r="468" spans="1:11">
      <c r="A468" s="3" t="s">
        <v>468</v>
      </c>
      <c r="B468" s="1" t="str">
        <f>'[1]01'!G467</f>
        <v>2011 Q1</v>
      </c>
      <c r="C468" s="1" t="str">
        <f>'[1]01'!H467</f>
        <v>2011 Q4</v>
      </c>
      <c r="D468">
        <f>'[1]01'!I467</f>
        <v>0</v>
      </c>
      <c r="E468">
        <f>'[1]01'!J467</f>
        <v>0</v>
      </c>
      <c r="F468">
        <f>'[1]01'!K467</f>
        <v>0</v>
      </c>
      <c r="G468">
        <f>'[1]01'!L467</f>
        <v>0</v>
      </c>
      <c r="H468">
        <f>'[1]01'!M467</f>
        <v>0</v>
      </c>
      <c r="I468">
        <f>'[1]01'!N467</f>
        <v>0</v>
      </c>
      <c r="J468">
        <f>'[1]01'!O467</f>
        <v>0</v>
      </c>
      <c r="K468">
        <f>'[1]01'!P467</f>
        <v>0</v>
      </c>
    </row>
    <row r="469" spans="1:11">
      <c r="A469" s="3" t="s">
        <v>469</v>
      </c>
      <c r="B469" s="1" t="str">
        <f>'[1]01'!G468</f>
        <v>2010 Q1</v>
      </c>
      <c r="C469" s="1" t="str">
        <f>'[1]01'!H468</f>
        <v>2012 Q2</v>
      </c>
      <c r="D469">
        <f>'[1]01'!I468</f>
        <v>0</v>
      </c>
      <c r="E469">
        <f>'[1]01'!J468</f>
        <v>0</v>
      </c>
      <c r="F469">
        <f>'[1]01'!K468</f>
        <v>0</v>
      </c>
      <c r="G469">
        <f>'[1]01'!L468</f>
        <v>12</v>
      </c>
      <c r="H469">
        <f>'[1]01'!M468</f>
        <v>12</v>
      </c>
      <c r="I469">
        <f>'[1]01'!N468</f>
        <v>6</v>
      </c>
      <c r="J469">
        <f>'[1]01'!O468</f>
        <v>0</v>
      </c>
      <c r="K469">
        <f>'[1]01'!P468</f>
        <v>0</v>
      </c>
    </row>
    <row r="470" spans="1:11">
      <c r="A470" s="3" t="s">
        <v>470</v>
      </c>
      <c r="B470" s="1" t="str">
        <f>'[1]01'!G469</f>
        <v>2010 Q2</v>
      </c>
      <c r="C470" s="1" t="str">
        <f>'[1]01'!H469</f>
        <v>2013 Q2</v>
      </c>
      <c r="D470">
        <f>'[1]01'!I469</f>
        <v>0</v>
      </c>
      <c r="E470">
        <f>'[1]01'!J469</f>
        <v>0</v>
      </c>
      <c r="F470">
        <f>'[1]01'!K469</f>
        <v>0</v>
      </c>
      <c r="G470">
        <f>'[1]01'!L469</f>
        <v>12</v>
      </c>
      <c r="H470">
        <f>'[1]01'!M469</f>
        <v>12</v>
      </c>
      <c r="I470">
        <f>'[1]01'!N469</f>
        <v>12</v>
      </c>
      <c r="J470">
        <f>'[1]01'!O469</f>
        <v>6</v>
      </c>
      <c r="K470">
        <f>'[1]01'!P469</f>
        <v>0</v>
      </c>
    </row>
    <row r="471" spans="1:11">
      <c r="A471" s="3" t="s">
        <v>471</v>
      </c>
      <c r="B471" s="1" t="str">
        <f>'[1]01'!G470</f>
        <v>2007 Q4</v>
      </c>
      <c r="C471" s="1" t="str">
        <f>'[1]01'!H470</f>
        <v>2010 Q2</v>
      </c>
      <c r="D471">
        <f>'[1]01'!I470</f>
        <v>0</v>
      </c>
      <c r="E471">
        <f>'[1]01'!J470</f>
        <v>0</v>
      </c>
      <c r="F471">
        <f>'[1]01'!K470</f>
        <v>0</v>
      </c>
      <c r="G471">
        <f>'[1]01'!L470</f>
        <v>0</v>
      </c>
      <c r="H471">
        <f>'[1]01'!M470</f>
        <v>0</v>
      </c>
      <c r="I471">
        <f>'[1]01'!N470</f>
        <v>0</v>
      </c>
      <c r="J471">
        <f>'[1]01'!O470</f>
        <v>0</v>
      </c>
      <c r="K471">
        <f>'[1]01'!P470</f>
        <v>0</v>
      </c>
    </row>
    <row r="472" spans="1:11">
      <c r="A472" s="3" t="s">
        <v>472</v>
      </c>
      <c r="B472" s="1" t="str">
        <f>'[1]01'!G471</f>
        <v>2010 Q2</v>
      </c>
      <c r="C472" s="1" t="str">
        <f>'[1]01'!H471</f>
        <v>2012 Q3</v>
      </c>
      <c r="D472">
        <f>'[1]01'!I471</f>
        <v>0</v>
      </c>
      <c r="E472">
        <f>'[1]01'!J471</f>
        <v>0</v>
      </c>
      <c r="F472">
        <f>'[1]01'!K471</f>
        <v>0</v>
      </c>
      <c r="G472">
        <f>'[1]01'!L471</f>
        <v>12</v>
      </c>
      <c r="H472">
        <f>'[1]01'!M471</f>
        <v>12</v>
      </c>
      <c r="I472">
        <f>'[1]01'!N471</f>
        <v>9</v>
      </c>
      <c r="J472">
        <f>'[1]01'!O471</f>
        <v>0</v>
      </c>
      <c r="K472">
        <f>'[1]01'!P471</f>
        <v>0</v>
      </c>
    </row>
    <row r="473" spans="1:11">
      <c r="A473" s="3" t="s">
        <v>473</v>
      </c>
      <c r="B473" s="1" t="str">
        <f>'[1]01'!G472</f>
        <v>2010 Q2</v>
      </c>
      <c r="C473" s="1" t="str">
        <f>'[1]01'!H472</f>
        <v>2012 Q3</v>
      </c>
      <c r="D473">
        <f>'[1]01'!I472</f>
        <v>0</v>
      </c>
      <c r="E473">
        <f>'[1]01'!J472</f>
        <v>0</v>
      </c>
      <c r="F473">
        <f>'[1]01'!K472</f>
        <v>0</v>
      </c>
      <c r="G473">
        <f>'[1]01'!L472</f>
        <v>12</v>
      </c>
      <c r="H473">
        <f>'[1]01'!M472</f>
        <v>12</v>
      </c>
      <c r="I473">
        <f>'[1]01'!N472</f>
        <v>9</v>
      </c>
      <c r="J473">
        <f>'[1]01'!O472</f>
        <v>0</v>
      </c>
      <c r="K473">
        <f>'[1]01'!P472</f>
        <v>0</v>
      </c>
    </row>
    <row r="474" spans="1:11">
      <c r="A474" s="3" t="s">
        <v>474</v>
      </c>
      <c r="B474" s="1" t="str">
        <f>'[1]01'!G473</f>
        <v>2010 Q2</v>
      </c>
      <c r="C474" s="1" t="str">
        <f>'[1]01'!H473</f>
        <v>2013 Q1</v>
      </c>
      <c r="D474">
        <f>'[1]01'!I473</f>
        <v>0</v>
      </c>
      <c r="E474">
        <f>'[1]01'!J473</f>
        <v>0</v>
      </c>
      <c r="F474">
        <f>'[1]01'!K473</f>
        <v>0</v>
      </c>
      <c r="G474">
        <f>'[1]01'!L473</f>
        <v>0</v>
      </c>
      <c r="H474">
        <f>'[1]01'!M473</f>
        <v>0</v>
      </c>
      <c r="I474">
        <f>'[1]01'!N473</f>
        <v>0</v>
      </c>
      <c r="J474">
        <f>'[1]01'!O473</f>
        <v>0</v>
      </c>
      <c r="K474">
        <f>'[1]01'!P473</f>
        <v>0</v>
      </c>
    </row>
    <row r="475" spans="1:11">
      <c r="A475" s="3" t="s">
        <v>475</v>
      </c>
      <c r="B475" s="1" t="str">
        <f>'[1]01'!G474</f>
        <v>2006 Q2</v>
      </c>
      <c r="C475" s="1" t="str">
        <f>'[1]01'!H474</f>
        <v>2008 Q4</v>
      </c>
      <c r="D475">
        <f>'[1]01'!I474</f>
        <v>21</v>
      </c>
      <c r="E475">
        <f>'[1]01'!J474</f>
        <v>12</v>
      </c>
      <c r="F475">
        <f>'[1]01'!K474</f>
        <v>0</v>
      </c>
      <c r="G475">
        <f>'[1]01'!L474</f>
        <v>0</v>
      </c>
      <c r="H475">
        <f>'[1]01'!M474</f>
        <v>0</v>
      </c>
      <c r="I475">
        <f>'[1]01'!N474</f>
        <v>0</v>
      </c>
      <c r="J475">
        <f>'[1]01'!O474</f>
        <v>0</v>
      </c>
      <c r="K475">
        <f>'[1]01'!P474</f>
        <v>0</v>
      </c>
    </row>
    <row r="476" spans="1:11">
      <c r="A476" s="3" t="s">
        <v>476</v>
      </c>
      <c r="B476" s="1" t="str">
        <f>'[1]01'!G475</f>
        <v>2011 Q1</v>
      </c>
      <c r="C476" s="1" t="str">
        <f>'[1]01'!H475</f>
        <v>2014 Q1</v>
      </c>
      <c r="D476">
        <f>'[1]01'!I475</f>
        <v>0</v>
      </c>
      <c r="E476">
        <f>'[1]01'!J475</f>
        <v>0</v>
      </c>
      <c r="F476">
        <f>'[1]01'!K475</f>
        <v>0</v>
      </c>
      <c r="G476">
        <f>'[1]01'!L475</f>
        <v>0</v>
      </c>
      <c r="H476">
        <f>'[1]01'!M475</f>
        <v>0</v>
      </c>
      <c r="I476">
        <f>'[1]01'!N475</f>
        <v>0</v>
      </c>
      <c r="J476">
        <f>'[1]01'!O475</f>
        <v>0</v>
      </c>
      <c r="K476">
        <f>'[1]01'!P475</f>
        <v>0</v>
      </c>
    </row>
    <row r="477" spans="1:11">
      <c r="A477" s="3" t="s">
        <v>477</v>
      </c>
      <c r="B477" s="1" t="str">
        <f>'[1]01'!G476</f>
        <v>2011 Q3</v>
      </c>
      <c r="C477" s="1" t="str">
        <f>'[1]01'!H476</f>
        <v>2030 Q4</v>
      </c>
      <c r="D477">
        <f>'[1]01'!I476</f>
        <v>0</v>
      </c>
      <c r="E477">
        <f>'[1]01'!J476</f>
        <v>0</v>
      </c>
      <c r="F477">
        <f>'[1]01'!K476</f>
        <v>0</v>
      </c>
      <c r="G477">
        <f>'[1]01'!L476</f>
        <v>0</v>
      </c>
      <c r="H477">
        <f>'[1]01'!M476</f>
        <v>0</v>
      </c>
      <c r="I477">
        <f>'[1]01'!N476</f>
        <v>0</v>
      </c>
      <c r="J477">
        <f>'[1]01'!O476</f>
        <v>0</v>
      </c>
      <c r="K477">
        <f>'[1]01'!P476</f>
        <v>0</v>
      </c>
    </row>
    <row r="478" spans="1:11">
      <c r="A478" s="3" t="s">
        <v>478</v>
      </c>
      <c r="B478" s="1" t="str">
        <f>'[1]01'!G477</f>
        <v>2011 Q3</v>
      </c>
      <c r="C478" s="1" t="str">
        <f>'[1]01'!H477</f>
        <v>2018 Q4</v>
      </c>
      <c r="D478">
        <f>'[1]01'!I477</f>
        <v>0</v>
      </c>
      <c r="E478">
        <f>'[1]01'!J477</f>
        <v>0</v>
      </c>
      <c r="F478">
        <f>'[1]01'!K477</f>
        <v>0</v>
      </c>
      <c r="G478">
        <f>'[1]01'!L477</f>
        <v>0</v>
      </c>
      <c r="H478">
        <f>'[1]01'!M477</f>
        <v>0</v>
      </c>
      <c r="I478">
        <f>'[1]01'!N477</f>
        <v>0</v>
      </c>
      <c r="J478">
        <f>'[1]01'!O477</f>
        <v>0</v>
      </c>
      <c r="K478">
        <f>'[1]01'!P477</f>
        <v>0</v>
      </c>
    </row>
    <row r="479" spans="1:11">
      <c r="A479" s="3" t="s">
        <v>479</v>
      </c>
      <c r="B479" s="1" t="str">
        <f>'[1]01'!G478</f>
        <v>2007 Q4</v>
      </c>
      <c r="C479" s="1" t="str">
        <f>'[1]01'!H478</f>
        <v>2010 Q4</v>
      </c>
      <c r="D479">
        <f>'[1]01'!I478</f>
        <v>3</v>
      </c>
      <c r="E479">
        <f>'[1]01'!J478</f>
        <v>12</v>
      </c>
      <c r="F479">
        <f>'[1]01'!K478</f>
        <v>12</v>
      </c>
      <c r="G479">
        <f>'[1]01'!L478</f>
        <v>12</v>
      </c>
      <c r="H479">
        <f>'[1]01'!M478</f>
        <v>0</v>
      </c>
      <c r="I479">
        <f>'[1]01'!N478</f>
        <v>0</v>
      </c>
      <c r="J479">
        <f>'[1]01'!O478</f>
        <v>0</v>
      </c>
      <c r="K479">
        <f>'[1]01'!P478</f>
        <v>0</v>
      </c>
    </row>
    <row r="480" spans="1:11">
      <c r="A480" s="3" t="s">
        <v>480</v>
      </c>
      <c r="B480" s="1">
        <f>'[1]01'!G479</f>
        <v>0</v>
      </c>
      <c r="C480" s="1">
        <f>'[1]01'!H479</f>
        <v>0</v>
      </c>
      <c r="D480">
        <f>'[1]01'!I479</f>
        <v>0</v>
      </c>
      <c r="E480">
        <f>'[1]01'!J479</f>
        <v>0</v>
      </c>
      <c r="F480">
        <f>'[1]01'!K479</f>
        <v>0</v>
      </c>
      <c r="G480">
        <f>'[1]01'!L479</f>
        <v>0</v>
      </c>
      <c r="H480">
        <f>'[1]01'!M479</f>
        <v>0</v>
      </c>
      <c r="I480">
        <f>'[1]01'!N479</f>
        <v>0</v>
      </c>
      <c r="J480">
        <f>'[1]01'!O479</f>
        <v>0</v>
      </c>
      <c r="K480">
        <f>'[1]01'!P479</f>
        <v>0</v>
      </c>
    </row>
    <row r="481" spans="1:11">
      <c r="A481" s="3" t="s">
        <v>481</v>
      </c>
      <c r="B481" s="1" t="str">
        <f>'[1]01'!G480</f>
        <v>2011 Q1</v>
      </c>
      <c r="C481" s="1" t="str">
        <f>'[1]01'!H480</f>
        <v>2014 Q1</v>
      </c>
      <c r="D481">
        <f>'[1]01'!I480</f>
        <v>0</v>
      </c>
      <c r="E481">
        <f>'[1]01'!J480</f>
        <v>0</v>
      </c>
      <c r="F481">
        <f>'[1]01'!K480</f>
        <v>0</v>
      </c>
      <c r="G481">
        <f>'[1]01'!L480</f>
        <v>0</v>
      </c>
      <c r="H481">
        <f>'[1]01'!M480</f>
        <v>0</v>
      </c>
      <c r="I481">
        <f>'[1]01'!N480</f>
        <v>0</v>
      </c>
      <c r="J481">
        <f>'[1]01'!O480</f>
        <v>0</v>
      </c>
      <c r="K481">
        <f>'[1]01'!P480</f>
        <v>0</v>
      </c>
    </row>
    <row r="482" spans="1:11">
      <c r="A482" s="3" t="s">
        <v>482</v>
      </c>
      <c r="B482" s="1" t="str">
        <f>'[1]01'!G481</f>
        <v>2011 Q2</v>
      </c>
      <c r="C482" s="1" t="str">
        <f>'[1]01'!H481</f>
        <v>2014 Q1</v>
      </c>
      <c r="D482">
        <f>'[1]01'!I481</f>
        <v>0</v>
      </c>
      <c r="E482">
        <f>'[1]01'!J481</f>
        <v>0</v>
      </c>
      <c r="F482">
        <f>'[1]01'!K481</f>
        <v>0</v>
      </c>
      <c r="G482">
        <f>'[1]01'!L481</f>
        <v>0</v>
      </c>
      <c r="H482">
        <f>'[1]01'!M481</f>
        <v>0</v>
      </c>
      <c r="I482">
        <f>'[1]01'!N481</f>
        <v>0</v>
      </c>
      <c r="J482">
        <f>'[1]01'!O481</f>
        <v>0</v>
      </c>
      <c r="K482">
        <f>'[1]01'!P481</f>
        <v>0</v>
      </c>
    </row>
    <row r="483" spans="1:11">
      <c r="A483" s="3" t="s">
        <v>483</v>
      </c>
      <c r="B483" s="1" t="str">
        <f>'[1]01'!G482</f>
        <v>2008 Q1</v>
      </c>
      <c r="C483" s="1" t="str">
        <f>'[1]01'!H482</f>
        <v>2010 Q4</v>
      </c>
      <c r="D483">
        <f>'[1]01'!I482</f>
        <v>0</v>
      </c>
      <c r="E483">
        <f>'[1]01'!J482</f>
        <v>12</v>
      </c>
      <c r="F483">
        <f>'[1]01'!K482</f>
        <v>12</v>
      </c>
      <c r="G483">
        <f>'[1]01'!L482</f>
        <v>12</v>
      </c>
      <c r="H483">
        <f>'[1]01'!M482</f>
        <v>0</v>
      </c>
      <c r="I483">
        <f>'[1]01'!N482</f>
        <v>0</v>
      </c>
      <c r="J483">
        <f>'[1]01'!O482</f>
        <v>0</v>
      </c>
      <c r="K483">
        <f>'[1]01'!P482</f>
        <v>0</v>
      </c>
    </row>
    <row r="484" spans="1:11">
      <c r="A484" s="3" t="s">
        <v>484</v>
      </c>
      <c r="B484" s="1" t="str">
        <f>'[1]01'!G483</f>
        <v>2011 Q1</v>
      </c>
      <c r="C484" s="1" t="str">
        <f>'[1]01'!H483</f>
        <v>2014 Q1</v>
      </c>
      <c r="D484">
        <f>'[1]01'!I483</f>
        <v>0</v>
      </c>
      <c r="E484">
        <f>'[1]01'!J483</f>
        <v>0</v>
      </c>
      <c r="F484">
        <f>'[1]01'!K483</f>
        <v>0</v>
      </c>
      <c r="G484">
        <f>'[1]01'!L483</f>
        <v>0</v>
      </c>
      <c r="H484">
        <f>'[1]01'!M483</f>
        <v>0</v>
      </c>
      <c r="I484">
        <f>'[1]01'!N483</f>
        <v>0</v>
      </c>
      <c r="J484">
        <f>'[1]01'!O483</f>
        <v>0</v>
      </c>
      <c r="K484">
        <f>'[1]01'!P483</f>
        <v>0</v>
      </c>
    </row>
    <row r="485" spans="1:11">
      <c r="A485" s="3" t="s">
        <v>485</v>
      </c>
      <c r="B485" s="1" t="str">
        <f>'[1]01'!G484</f>
        <v>2010 Q4</v>
      </c>
      <c r="C485" s="1" t="str">
        <f>'[1]01'!H484</f>
        <v>2012 Q4</v>
      </c>
      <c r="D485">
        <f>'[1]01'!I484</f>
        <v>0</v>
      </c>
      <c r="E485">
        <f>'[1]01'!J484</f>
        <v>0</v>
      </c>
      <c r="F485">
        <f>'[1]01'!K484</f>
        <v>0</v>
      </c>
      <c r="G485">
        <f>'[1]01'!L484</f>
        <v>3</v>
      </c>
      <c r="H485">
        <f>'[1]01'!M484</f>
        <v>12</v>
      </c>
      <c r="I485">
        <f>'[1]01'!N484</f>
        <v>12</v>
      </c>
      <c r="J485">
        <f>'[1]01'!O484</f>
        <v>0</v>
      </c>
      <c r="K485">
        <f>'[1]01'!P484</f>
        <v>0</v>
      </c>
    </row>
    <row r="486" spans="1:11">
      <c r="A486" s="3" t="s">
        <v>486</v>
      </c>
      <c r="B486" s="1" t="str">
        <f>'[1]01'!G485</f>
        <v>2007 Q4</v>
      </c>
      <c r="C486" s="1" t="str">
        <f>'[1]01'!H485</f>
        <v>2010 Q4</v>
      </c>
      <c r="D486">
        <f>'[1]01'!I485</f>
        <v>3</v>
      </c>
      <c r="E486">
        <f>'[1]01'!J485</f>
        <v>12</v>
      </c>
      <c r="F486">
        <f>'[1]01'!K485</f>
        <v>12</v>
      </c>
      <c r="G486">
        <f>'[1]01'!L485</f>
        <v>12</v>
      </c>
      <c r="H486">
        <f>'[1]01'!M485</f>
        <v>0</v>
      </c>
      <c r="I486">
        <f>'[1]01'!N485</f>
        <v>0</v>
      </c>
      <c r="J486">
        <f>'[1]01'!O485</f>
        <v>0</v>
      </c>
      <c r="K486">
        <f>'[1]01'!P485</f>
        <v>0</v>
      </c>
    </row>
    <row r="487" spans="1:11">
      <c r="A487" s="3" t="s">
        <v>487</v>
      </c>
      <c r="B487" s="1" t="str">
        <f>'[1]01'!G486</f>
        <v>2010 Q1</v>
      </c>
      <c r="C487" s="1" t="str">
        <f>'[1]01'!H486</f>
        <v>2013 Q1</v>
      </c>
      <c r="D487">
        <f>'[1]01'!I486</f>
        <v>0</v>
      </c>
      <c r="E487">
        <f>'[1]01'!J486</f>
        <v>0</v>
      </c>
      <c r="F487">
        <f>'[1]01'!K486</f>
        <v>0</v>
      </c>
      <c r="G487">
        <f>'[1]01'!L486</f>
        <v>12</v>
      </c>
      <c r="H487">
        <f>'[1]01'!M486</f>
        <v>12</v>
      </c>
      <c r="I487">
        <f>'[1]01'!N486</f>
        <v>12</v>
      </c>
      <c r="J487">
        <f>'[1]01'!O486</f>
        <v>3</v>
      </c>
      <c r="K487">
        <f>'[1]01'!P486</f>
        <v>0</v>
      </c>
    </row>
    <row r="488" spans="1:11">
      <c r="A488" s="3" t="s">
        <v>488</v>
      </c>
      <c r="B488" s="1" t="str">
        <f>'[1]01'!G487</f>
        <v>2009 Q1</v>
      </c>
      <c r="C488" s="1" t="str">
        <f>'[1]01'!H487</f>
        <v>2011 Q3</v>
      </c>
      <c r="D488">
        <f>'[1]01'!I487</f>
        <v>0</v>
      </c>
      <c r="E488">
        <f>'[1]01'!J487</f>
        <v>0</v>
      </c>
      <c r="F488">
        <f>'[1]01'!K487</f>
        <v>12</v>
      </c>
      <c r="G488">
        <f>'[1]01'!L487</f>
        <v>12</v>
      </c>
      <c r="H488">
        <f>'[1]01'!M487</f>
        <v>9</v>
      </c>
      <c r="I488">
        <f>'[1]01'!N487</f>
        <v>0</v>
      </c>
      <c r="J488">
        <f>'[1]01'!O487</f>
        <v>0</v>
      </c>
      <c r="K488">
        <f>'[1]01'!P487</f>
        <v>0</v>
      </c>
    </row>
    <row r="489" spans="1:11">
      <c r="A489" s="3" t="s">
        <v>489</v>
      </c>
      <c r="B489" s="1" t="str">
        <f>'[1]01'!G488</f>
        <v>2009 Q2</v>
      </c>
      <c r="C489" s="1" t="str">
        <f>'[1]01'!H488</f>
        <v>2011 Q2</v>
      </c>
      <c r="D489">
        <f>'[1]01'!I488</f>
        <v>0</v>
      </c>
      <c r="E489">
        <f>'[1]01'!J488</f>
        <v>0</v>
      </c>
      <c r="F489">
        <f>'[1]01'!K488</f>
        <v>9</v>
      </c>
      <c r="G489">
        <f>'[1]01'!L488</f>
        <v>12</v>
      </c>
      <c r="H489">
        <f>'[1]01'!M488</f>
        <v>6</v>
      </c>
      <c r="I489">
        <f>'[1]01'!N488</f>
        <v>0</v>
      </c>
      <c r="J489">
        <f>'[1]01'!O488</f>
        <v>0</v>
      </c>
      <c r="K489">
        <f>'[1]01'!P488</f>
        <v>0</v>
      </c>
    </row>
    <row r="490" spans="1:11">
      <c r="A490" s="3" t="s">
        <v>490</v>
      </c>
      <c r="B490" s="1" t="str">
        <f>'[1]01'!G489</f>
        <v>2008 Q4</v>
      </c>
      <c r="C490" s="1" t="str">
        <f>'[1]01'!H489</f>
        <v>2010 Q4</v>
      </c>
      <c r="D490">
        <f>'[1]01'!I489</f>
        <v>0</v>
      </c>
      <c r="E490">
        <f>'[1]01'!J489</f>
        <v>3</v>
      </c>
      <c r="F490">
        <f>'[1]01'!K489</f>
        <v>12</v>
      </c>
      <c r="G490">
        <f>'[1]01'!L489</f>
        <v>12</v>
      </c>
      <c r="H490">
        <f>'[1]01'!M489</f>
        <v>0</v>
      </c>
      <c r="I490">
        <f>'[1]01'!N489</f>
        <v>0</v>
      </c>
      <c r="J490">
        <f>'[1]01'!O489</f>
        <v>0</v>
      </c>
      <c r="K490">
        <f>'[1]01'!P489</f>
        <v>0</v>
      </c>
    </row>
    <row r="491" spans="1:11">
      <c r="A491" s="3" t="s">
        <v>491</v>
      </c>
      <c r="B491" s="1" t="str">
        <f>'[1]01'!G490</f>
        <v>2007 Q2</v>
      </c>
      <c r="C491" s="1" t="str">
        <f>'[1]01'!H490</f>
        <v>2010 Q4</v>
      </c>
      <c r="D491">
        <f>'[1]01'!I490</f>
        <v>9</v>
      </c>
      <c r="E491">
        <f>'[1]01'!J490</f>
        <v>12</v>
      </c>
      <c r="F491">
        <f>'[1]01'!K490</f>
        <v>12</v>
      </c>
      <c r="G491">
        <f>'[1]01'!L490</f>
        <v>12</v>
      </c>
      <c r="H491">
        <f>'[1]01'!M490</f>
        <v>0</v>
      </c>
      <c r="I491">
        <f>'[1]01'!N490</f>
        <v>0</v>
      </c>
      <c r="J491">
        <f>'[1]01'!O490</f>
        <v>0</v>
      </c>
      <c r="K491">
        <f>'[1]01'!P490</f>
        <v>0</v>
      </c>
    </row>
    <row r="492" spans="1:11">
      <c r="A492" s="3" t="s">
        <v>492</v>
      </c>
      <c r="B492" s="1" t="str">
        <f>'[1]01'!G491</f>
        <v>2007 Q2</v>
      </c>
      <c r="C492" s="1" t="str">
        <f>'[1]01'!H491</f>
        <v>2010 Q4</v>
      </c>
      <c r="D492">
        <f>'[1]01'!I491</f>
        <v>9</v>
      </c>
      <c r="E492">
        <f>'[1]01'!J491</f>
        <v>12</v>
      </c>
      <c r="F492">
        <f>'[1]01'!K491</f>
        <v>12</v>
      </c>
      <c r="G492">
        <f>'[1]01'!L491</f>
        <v>12</v>
      </c>
      <c r="H492">
        <f>'[1]01'!M491</f>
        <v>0</v>
      </c>
      <c r="I492">
        <f>'[1]01'!N491</f>
        <v>0</v>
      </c>
      <c r="J492">
        <f>'[1]01'!O491</f>
        <v>0</v>
      </c>
      <c r="K492">
        <f>'[1]01'!P491</f>
        <v>0</v>
      </c>
    </row>
    <row r="493" spans="1:11">
      <c r="A493" s="3" t="s">
        <v>493</v>
      </c>
      <c r="B493" s="1" t="str">
        <f>'[1]01'!G492</f>
        <v>2011 Q3</v>
      </c>
      <c r="C493" s="1" t="str">
        <f>'[1]01'!H492</f>
        <v>2030 Q4</v>
      </c>
      <c r="D493">
        <f>'[1]01'!I492</f>
        <v>0</v>
      </c>
      <c r="E493">
        <f>'[1]01'!J492</f>
        <v>0</v>
      </c>
      <c r="F493">
        <f>'[1]01'!K492</f>
        <v>0</v>
      </c>
      <c r="G493">
        <f>'[1]01'!L492</f>
        <v>0</v>
      </c>
      <c r="H493">
        <f>'[1]01'!M492</f>
        <v>0</v>
      </c>
      <c r="I493">
        <f>'[1]01'!N492</f>
        <v>0</v>
      </c>
      <c r="J493">
        <f>'[1]01'!O492</f>
        <v>0</v>
      </c>
      <c r="K493">
        <f>'[1]01'!P492</f>
        <v>0</v>
      </c>
    </row>
    <row r="494" spans="1:11">
      <c r="A494" s="3" t="s">
        <v>494</v>
      </c>
      <c r="B494" s="1" t="str">
        <f>'[1]01'!G493</f>
        <v>2011 Q1</v>
      </c>
      <c r="C494" s="1" t="str">
        <f>'[1]01'!H493</f>
        <v>2030 Q2</v>
      </c>
      <c r="D494">
        <f>'[1]01'!I493</f>
        <v>0</v>
      </c>
      <c r="E494">
        <f>'[1]01'!J493</f>
        <v>0</v>
      </c>
      <c r="F494">
        <f>'[1]01'!K493</f>
        <v>0</v>
      </c>
      <c r="G494">
        <f>'[1]01'!L493</f>
        <v>0</v>
      </c>
      <c r="H494">
        <f>'[1]01'!M493</f>
        <v>0</v>
      </c>
      <c r="I494">
        <f>'[1]01'!N493</f>
        <v>0</v>
      </c>
      <c r="J494">
        <f>'[1]01'!O493</f>
        <v>0</v>
      </c>
      <c r="K494">
        <f>'[1]01'!P493</f>
        <v>0</v>
      </c>
    </row>
    <row r="495" spans="1:11">
      <c r="A495" s="3" t="s">
        <v>495</v>
      </c>
      <c r="B495" s="1" t="str">
        <f>'[1]01'!G494</f>
        <v>2011 Q3</v>
      </c>
      <c r="C495" s="1" t="str">
        <f>'[1]01'!H494</f>
        <v>2030 Q4</v>
      </c>
      <c r="D495">
        <f>'[1]01'!I494</f>
        <v>0</v>
      </c>
      <c r="E495">
        <f>'[1]01'!J494</f>
        <v>0</v>
      </c>
      <c r="F495">
        <f>'[1]01'!K494</f>
        <v>0</v>
      </c>
      <c r="G495">
        <f>'[1]01'!L494</f>
        <v>0</v>
      </c>
      <c r="H495">
        <f>'[1]01'!M494</f>
        <v>0</v>
      </c>
      <c r="I495">
        <f>'[1]01'!N494</f>
        <v>0</v>
      </c>
      <c r="J495">
        <f>'[1]01'!O494</f>
        <v>0</v>
      </c>
      <c r="K495">
        <f>'[1]01'!P494</f>
        <v>0</v>
      </c>
    </row>
    <row r="496" spans="1:11">
      <c r="A496" s="3" t="s">
        <v>496</v>
      </c>
      <c r="B496" s="1" t="str">
        <f>'[1]01'!G495</f>
        <v>2011 Q1</v>
      </c>
      <c r="C496" s="1" t="str">
        <f>'[1]01'!H495</f>
        <v>2030 Q2</v>
      </c>
      <c r="D496">
        <f>'[1]01'!I495</f>
        <v>0</v>
      </c>
      <c r="E496">
        <f>'[1]01'!J495</f>
        <v>0</v>
      </c>
      <c r="F496">
        <f>'[1]01'!K495</f>
        <v>0</v>
      </c>
      <c r="G496">
        <f>'[1]01'!L495</f>
        <v>0</v>
      </c>
      <c r="H496">
        <f>'[1]01'!M495</f>
        <v>0</v>
      </c>
      <c r="I496">
        <f>'[1]01'!N495</f>
        <v>0</v>
      </c>
      <c r="J496">
        <f>'[1]01'!O495</f>
        <v>0</v>
      </c>
      <c r="K496">
        <f>'[1]01'!P495</f>
        <v>0</v>
      </c>
    </row>
    <row r="497" spans="1:11">
      <c r="A497" s="3" t="s">
        <v>497</v>
      </c>
      <c r="B497" s="1" t="str">
        <f>'[1]01'!G496</f>
        <v>2012 Q2</v>
      </c>
      <c r="C497" s="1" t="str">
        <f>'[1]01'!H496</f>
        <v>2030 Q4</v>
      </c>
      <c r="D497">
        <f>'[1]01'!I496</f>
        <v>0</v>
      </c>
      <c r="E497">
        <f>'[1]01'!J496</f>
        <v>0</v>
      </c>
      <c r="F497">
        <f>'[1]01'!K496</f>
        <v>0</v>
      </c>
      <c r="G497">
        <f>'[1]01'!L496</f>
        <v>0</v>
      </c>
      <c r="H497">
        <f>'[1]01'!M496</f>
        <v>0</v>
      </c>
      <c r="I497">
        <f>'[1]01'!N496</f>
        <v>0</v>
      </c>
      <c r="J497">
        <f>'[1]01'!O496</f>
        <v>0</v>
      </c>
      <c r="K497">
        <f>'[1]01'!P496</f>
        <v>0</v>
      </c>
    </row>
    <row r="498" spans="1:11">
      <c r="A498" s="3" t="s">
        <v>498</v>
      </c>
      <c r="B498" s="1" t="str">
        <f>'[1]01'!G497</f>
        <v>2010 Q2</v>
      </c>
      <c r="C498" s="1" t="str">
        <f>'[1]01'!H497</f>
        <v>2014 Q2</v>
      </c>
      <c r="D498">
        <f>'[1]01'!I497</f>
        <v>0</v>
      </c>
      <c r="E498">
        <f>'[1]01'!J497</f>
        <v>0</v>
      </c>
      <c r="F498">
        <f>'[1]01'!K497</f>
        <v>0</v>
      </c>
      <c r="G498">
        <f>'[1]01'!L497</f>
        <v>12</v>
      </c>
      <c r="H498">
        <f>'[1]01'!M497</f>
        <v>12</v>
      </c>
      <c r="I498">
        <f>'[1]01'!N497</f>
        <v>12</v>
      </c>
      <c r="J498">
        <f>'[1]01'!O497</f>
        <v>12</v>
      </c>
      <c r="K498">
        <f>'[1]01'!P497</f>
        <v>6</v>
      </c>
    </row>
    <row r="499" spans="1:11">
      <c r="A499" s="3" t="s">
        <v>499</v>
      </c>
      <c r="B499" s="1" t="str">
        <f>'[1]01'!G498</f>
        <v>2007 Q4</v>
      </c>
      <c r="C499" s="1" t="str">
        <f>'[1]01'!H498</f>
        <v>2011 Q2</v>
      </c>
      <c r="D499">
        <f>'[1]01'!I498</f>
        <v>3</v>
      </c>
      <c r="E499">
        <f>'[1]01'!J498</f>
        <v>12</v>
      </c>
      <c r="F499">
        <f>'[1]01'!K498</f>
        <v>12</v>
      </c>
      <c r="G499">
        <f>'[1]01'!L498</f>
        <v>12</v>
      </c>
      <c r="H499">
        <f>'[1]01'!M498</f>
        <v>6</v>
      </c>
      <c r="I499">
        <f>'[1]01'!N498</f>
        <v>0</v>
      </c>
      <c r="J499">
        <f>'[1]01'!O498</f>
        <v>0</v>
      </c>
      <c r="K499">
        <f>'[1]01'!P498</f>
        <v>0</v>
      </c>
    </row>
    <row r="500" spans="1:11">
      <c r="A500" s="3" t="s">
        <v>500</v>
      </c>
      <c r="B500" s="1" t="str">
        <f>'[1]01'!G499</f>
        <v>2010 Q3</v>
      </c>
      <c r="C500" s="1" t="str">
        <f>'[1]01'!H499</f>
        <v>2013 Q2</v>
      </c>
      <c r="D500">
        <f>'[1]01'!I499</f>
        <v>0</v>
      </c>
      <c r="E500">
        <f>'[1]01'!J499</f>
        <v>0</v>
      </c>
      <c r="F500">
        <f>'[1]01'!K499</f>
        <v>0</v>
      </c>
      <c r="G500">
        <f>'[1]01'!L499</f>
        <v>0</v>
      </c>
      <c r="H500">
        <f>'[1]01'!M499</f>
        <v>0</v>
      </c>
      <c r="I500">
        <f>'[1]01'!N499</f>
        <v>0</v>
      </c>
      <c r="J500">
        <f>'[1]01'!O499</f>
        <v>0</v>
      </c>
      <c r="K500">
        <f>'[1]01'!P499</f>
        <v>0</v>
      </c>
    </row>
    <row r="501" spans="1:11">
      <c r="A501" s="3" t="s">
        <v>501</v>
      </c>
      <c r="B501" s="1" t="str">
        <f>'[1]01'!G500</f>
        <v>2011 Q2</v>
      </c>
      <c r="C501" s="1" t="str">
        <f>'[1]01'!H500</f>
        <v>2013 Q4</v>
      </c>
      <c r="D501">
        <f>'[1]01'!I500</f>
        <v>0</v>
      </c>
      <c r="E501">
        <f>'[1]01'!J500</f>
        <v>0</v>
      </c>
      <c r="F501">
        <f>'[1]01'!K500</f>
        <v>0</v>
      </c>
      <c r="G501">
        <f>'[1]01'!L500</f>
        <v>0</v>
      </c>
      <c r="H501">
        <f>'[1]01'!M500</f>
        <v>0</v>
      </c>
      <c r="I501">
        <f>'[1]01'!N500</f>
        <v>0</v>
      </c>
      <c r="J501">
        <f>'[1]01'!O500</f>
        <v>0</v>
      </c>
      <c r="K501">
        <f>'[1]01'!P500</f>
        <v>0</v>
      </c>
    </row>
    <row r="502" spans="1:11">
      <c r="A502" s="3" t="s">
        <v>502</v>
      </c>
      <c r="B502" s="1" t="str">
        <f>'[1]01'!G501</f>
        <v>2011 Q3</v>
      </c>
      <c r="C502" s="1" t="str">
        <f>'[1]01'!H501</f>
        <v>2014 Q4</v>
      </c>
      <c r="D502">
        <f>'[1]01'!I501</f>
        <v>0</v>
      </c>
      <c r="E502">
        <f>'[1]01'!J501</f>
        <v>0</v>
      </c>
      <c r="F502">
        <f>'[1]01'!K501</f>
        <v>0</v>
      </c>
      <c r="G502">
        <f>'[1]01'!L501</f>
        <v>0</v>
      </c>
      <c r="H502">
        <f>'[1]01'!M501</f>
        <v>0</v>
      </c>
      <c r="I502">
        <f>'[1]01'!N501</f>
        <v>0</v>
      </c>
      <c r="J502">
        <f>'[1]01'!O501</f>
        <v>0</v>
      </c>
      <c r="K502">
        <f>'[1]01'!P501</f>
        <v>0</v>
      </c>
    </row>
    <row r="503" spans="1:11">
      <c r="A503" s="3" t="s">
        <v>503</v>
      </c>
      <c r="B503" s="1" t="str">
        <f>'[1]01'!G502</f>
        <v>2006 Q1</v>
      </c>
      <c r="C503" s="1" t="str">
        <f>'[1]01'!H502</f>
        <v>2009 Q1</v>
      </c>
      <c r="D503">
        <f>'[1]01'!I502</f>
        <v>24</v>
      </c>
      <c r="E503">
        <f>'[1]01'!J502</f>
        <v>12</v>
      </c>
      <c r="F503">
        <f>'[1]01'!K502</f>
        <v>3</v>
      </c>
      <c r="G503">
        <f>'[1]01'!L502</f>
        <v>0</v>
      </c>
      <c r="H503">
        <f>'[1]01'!M502</f>
        <v>0</v>
      </c>
      <c r="I503">
        <f>'[1]01'!N502</f>
        <v>0</v>
      </c>
      <c r="J503">
        <f>'[1]01'!O502</f>
        <v>0</v>
      </c>
      <c r="K503">
        <f>'[1]01'!P502</f>
        <v>0</v>
      </c>
    </row>
    <row r="504" spans="1:11">
      <c r="A504" s="3" t="s">
        <v>504</v>
      </c>
      <c r="B504" s="1" t="str">
        <f>'[1]01'!G503</f>
        <v>2008 Q4</v>
      </c>
      <c r="C504" s="1" t="str">
        <f>'[1]01'!H503</f>
        <v>2011 Q2</v>
      </c>
      <c r="D504">
        <f>'[1]01'!I503</f>
        <v>0</v>
      </c>
      <c r="E504">
        <f>'[1]01'!J503</f>
        <v>3</v>
      </c>
      <c r="F504">
        <f>'[1]01'!K503</f>
        <v>12</v>
      </c>
      <c r="G504">
        <f>'[1]01'!L503</f>
        <v>12</v>
      </c>
      <c r="H504">
        <f>'[1]01'!M503</f>
        <v>6</v>
      </c>
      <c r="I504">
        <f>'[1]01'!N503</f>
        <v>0</v>
      </c>
      <c r="J504">
        <f>'[1]01'!O503</f>
        <v>0</v>
      </c>
      <c r="K504">
        <f>'[1]01'!P503</f>
        <v>0</v>
      </c>
    </row>
    <row r="505" spans="1:11">
      <c r="A505" s="3" t="s">
        <v>505</v>
      </c>
      <c r="B505" s="1" t="str">
        <f>'[1]01'!G504</f>
        <v>2009 Q2</v>
      </c>
      <c r="C505" s="1" t="str">
        <f>'[1]01'!H504</f>
        <v>2011 Q2</v>
      </c>
      <c r="D505">
        <f>'[1]01'!I504</f>
        <v>0</v>
      </c>
      <c r="E505">
        <f>'[1]01'!J504</f>
        <v>0</v>
      </c>
      <c r="F505">
        <f>'[1]01'!K504</f>
        <v>9</v>
      </c>
      <c r="G505">
        <f>'[1]01'!L504</f>
        <v>12</v>
      </c>
      <c r="H505">
        <f>'[1]01'!M504</f>
        <v>6</v>
      </c>
      <c r="I505">
        <f>'[1]01'!N504</f>
        <v>0</v>
      </c>
      <c r="J505">
        <f>'[1]01'!O504</f>
        <v>0</v>
      </c>
      <c r="K505">
        <f>'[1]01'!P504</f>
        <v>0</v>
      </c>
    </row>
    <row r="506" spans="1:11">
      <c r="A506" s="3" t="s">
        <v>506</v>
      </c>
      <c r="B506" s="1" t="str">
        <f>'[1]01'!G505</f>
        <v>2010 Q2</v>
      </c>
      <c r="C506" s="1" t="str">
        <f>'[1]01'!H505</f>
        <v>2012 Q4</v>
      </c>
      <c r="D506">
        <f>'[1]01'!I505</f>
        <v>0</v>
      </c>
      <c r="E506">
        <f>'[1]01'!J505</f>
        <v>0</v>
      </c>
      <c r="F506">
        <f>'[1]01'!K505</f>
        <v>0</v>
      </c>
      <c r="G506">
        <f>'[1]01'!L505</f>
        <v>12</v>
      </c>
      <c r="H506">
        <f>'[1]01'!M505</f>
        <v>12</v>
      </c>
      <c r="I506">
        <f>'[1]01'!N505</f>
        <v>12</v>
      </c>
      <c r="J506">
        <f>'[1]01'!O505</f>
        <v>0</v>
      </c>
      <c r="K506">
        <f>'[1]01'!P505</f>
        <v>0</v>
      </c>
    </row>
    <row r="507" spans="1:11">
      <c r="A507" s="3" t="s">
        <v>507</v>
      </c>
      <c r="B507" s="1" t="str">
        <f>'[1]01'!G506</f>
        <v>2009 Q1</v>
      </c>
      <c r="C507" s="1" t="str">
        <f>'[1]01'!H506</f>
        <v>2011 Q2</v>
      </c>
      <c r="D507">
        <f>'[1]01'!I506</f>
        <v>0</v>
      </c>
      <c r="E507">
        <f>'[1]01'!J506</f>
        <v>0</v>
      </c>
      <c r="F507">
        <f>'[1]01'!K506</f>
        <v>12</v>
      </c>
      <c r="G507">
        <f>'[1]01'!L506</f>
        <v>12</v>
      </c>
      <c r="H507">
        <f>'[1]01'!M506</f>
        <v>6</v>
      </c>
      <c r="I507">
        <f>'[1]01'!N506</f>
        <v>0</v>
      </c>
      <c r="J507">
        <f>'[1]01'!O506</f>
        <v>0</v>
      </c>
      <c r="K507">
        <f>'[1]01'!P506</f>
        <v>0</v>
      </c>
    </row>
    <row r="508" spans="1:11">
      <c r="A508" s="3" t="s">
        <v>508</v>
      </c>
      <c r="B508" s="1" t="str">
        <f>'[1]01'!G507</f>
        <v>2010 Q2</v>
      </c>
      <c r="C508" s="1" t="str">
        <f>'[1]01'!H507</f>
        <v>2012 Q1</v>
      </c>
      <c r="D508">
        <f>'[1]01'!I507</f>
        <v>0</v>
      </c>
      <c r="E508">
        <f>'[1]01'!J507</f>
        <v>0</v>
      </c>
      <c r="F508">
        <f>'[1]01'!K507</f>
        <v>0</v>
      </c>
      <c r="G508">
        <f>'[1]01'!L507</f>
        <v>0</v>
      </c>
      <c r="H508">
        <f>'[1]01'!M507</f>
        <v>0</v>
      </c>
      <c r="I508">
        <f>'[1]01'!N507</f>
        <v>0</v>
      </c>
      <c r="J508">
        <f>'[1]01'!O507</f>
        <v>0</v>
      </c>
      <c r="K508">
        <f>'[1]01'!P507</f>
        <v>0</v>
      </c>
    </row>
    <row r="509" spans="1:11">
      <c r="A509" s="3" t="s">
        <v>509</v>
      </c>
      <c r="B509" s="1">
        <f>'[1]01'!G508</f>
        <v>0</v>
      </c>
      <c r="C509" s="1">
        <f>'[1]01'!H508</f>
        <v>0</v>
      </c>
      <c r="D509">
        <f>'[1]01'!I508</f>
        <v>0</v>
      </c>
      <c r="E509">
        <f>'[1]01'!J508</f>
        <v>0</v>
      </c>
      <c r="F509">
        <f>'[1]01'!K508</f>
        <v>0</v>
      </c>
      <c r="G509">
        <f>'[1]01'!L508</f>
        <v>0</v>
      </c>
      <c r="H509">
        <f>'[1]01'!M508</f>
        <v>0</v>
      </c>
      <c r="I509">
        <f>'[1]01'!N508</f>
        <v>0</v>
      </c>
      <c r="J509">
        <f>'[1]01'!O508</f>
        <v>0</v>
      </c>
      <c r="K509">
        <f>'[1]01'!P508</f>
        <v>0</v>
      </c>
    </row>
    <row r="510" spans="1:11">
      <c r="A510" s="3" t="s">
        <v>510</v>
      </c>
      <c r="B510" s="1" t="str">
        <f>'[1]01'!G509</f>
        <v>2006 Q4</v>
      </c>
      <c r="C510" s="1" t="str">
        <f>'[1]01'!H509</f>
        <v>2010 Q4</v>
      </c>
      <c r="D510">
        <f>'[1]01'!I509</f>
        <v>15</v>
      </c>
      <c r="E510">
        <f>'[1]01'!J509</f>
        <v>12</v>
      </c>
      <c r="F510">
        <f>'[1]01'!K509</f>
        <v>12</v>
      </c>
      <c r="G510">
        <f>'[1]01'!L509</f>
        <v>12</v>
      </c>
      <c r="H510">
        <f>'[1]01'!M509</f>
        <v>0</v>
      </c>
      <c r="I510">
        <f>'[1]01'!N509</f>
        <v>0</v>
      </c>
      <c r="J510">
        <f>'[1]01'!O509</f>
        <v>0</v>
      </c>
      <c r="K510">
        <f>'[1]01'!P509</f>
        <v>0</v>
      </c>
    </row>
    <row r="511" spans="1:11">
      <c r="A511" s="3" t="s">
        <v>511</v>
      </c>
      <c r="B511" s="1" t="str">
        <f>'[1]01'!G510</f>
        <v>2006 Q1</v>
      </c>
      <c r="C511" s="1" t="str">
        <f>'[1]01'!H510</f>
        <v>2010 Q4</v>
      </c>
      <c r="D511">
        <f>'[1]01'!I510</f>
        <v>24</v>
      </c>
      <c r="E511">
        <f>'[1]01'!J510</f>
        <v>12</v>
      </c>
      <c r="F511">
        <f>'[1]01'!K510</f>
        <v>12</v>
      </c>
      <c r="G511">
        <f>'[1]01'!L510</f>
        <v>12</v>
      </c>
      <c r="H511">
        <f>'[1]01'!M510</f>
        <v>0</v>
      </c>
      <c r="I511">
        <f>'[1]01'!N510</f>
        <v>0</v>
      </c>
      <c r="J511">
        <f>'[1]01'!O510</f>
        <v>0</v>
      </c>
      <c r="K511">
        <f>'[1]01'!P510</f>
        <v>0</v>
      </c>
    </row>
    <row r="512" spans="1:11">
      <c r="A512" s="3" t="s">
        <v>512</v>
      </c>
      <c r="B512" s="1" t="str">
        <f>'[1]01'!G511</f>
        <v>2006 Q1</v>
      </c>
      <c r="C512" s="1" t="str">
        <f>'[1]01'!H511</f>
        <v>2010 Q2</v>
      </c>
      <c r="D512">
        <f>'[1]01'!I511</f>
        <v>24</v>
      </c>
      <c r="E512">
        <f>'[1]01'!J511</f>
        <v>12</v>
      </c>
      <c r="F512">
        <f>'[1]01'!K511</f>
        <v>12</v>
      </c>
      <c r="G512">
        <f>'[1]01'!L511</f>
        <v>6</v>
      </c>
      <c r="H512">
        <f>'[1]01'!M511</f>
        <v>0</v>
      </c>
      <c r="I512">
        <f>'[1]01'!N511</f>
        <v>0</v>
      </c>
      <c r="J512">
        <f>'[1]01'!O511</f>
        <v>0</v>
      </c>
      <c r="K512">
        <f>'[1]01'!P511</f>
        <v>0</v>
      </c>
    </row>
    <row r="513" spans="1:11">
      <c r="A513" s="3" t="s">
        <v>513</v>
      </c>
      <c r="B513" s="1" t="str">
        <f>'[1]01'!G512</f>
        <v>2009 Q4</v>
      </c>
      <c r="C513" s="1" t="str">
        <f>'[1]01'!H512</f>
        <v>2011 Q4</v>
      </c>
      <c r="D513">
        <f>'[1]01'!I512</f>
        <v>0</v>
      </c>
      <c r="E513">
        <f>'[1]01'!J512</f>
        <v>0</v>
      </c>
      <c r="F513">
        <f>'[1]01'!K512</f>
        <v>3</v>
      </c>
      <c r="G513">
        <f>'[1]01'!L512</f>
        <v>12</v>
      </c>
      <c r="H513">
        <f>'[1]01'!M512</f>
        <v>12</v>
      </c>
      <c r="I513">
        <f>'[1]01'!N512</f>
        <v>0</v>
      </c>
      <c r="J513">
        <f>'[1]01'!O512</f>
        <v>0</v>
      </c>
      <c r="K513">
        <f>'[1]01'!P512</f>
        <v>0</v>
      </c>
    </row>
    <row r="514" spans="1:11">
      <c r="A514" s="3" t="s">
        <v>514</v>
      </c>
      <c r="B514" s="1" t="str">
        <f>'[1]01'!G513</f>
        <v>2007 Q3</v>
      </c>
      <c r="C514" s="1" t="str">
        <f>'[1]01'!H513</f>
        <v>2010 Q1</v>
      </c>
      <c r="D514">
        <f>'[1]01'!I513</f>
        <v>6</v>
      </c>
      <c r="E514">
        <f>'[1]01'!J513</f>
        <v>12</v>
      </c>
      <c r="F514">
        <f>'[1]01'!K513</f>
        <v>12</v>
      </c>
      <c r="G514">
        <f>'[1]01'!L513</f>
        <v>3</v>
      </c>
      <c r="H514">
        <f>'[1]01'!M513</f>
        <v>0</v>
      </c>
      <c r="I514">
        <f>'[1]01'!N513</f>
        <v>0</v>
      </c>
      <c r="J514">
        <f>'[1]01'!O513</f>
        <v>0</v>
      </c>
      <c r="K514">
        <f>'[1]01'!P513</f>
        <v>0</v>
      </c>
    </row>
    <row r="515" spans="1:11">
      <c r="A515" s="3" t="s">
        <v>515</v>
      </c>
      <c r="B515" s="1" t="str">
        <f>'[1]01'!G514</f>
        <v>2008 Q1</v>
      </c>
      <c r="C515" s="1" t="str">
        <f>'[1]01'!H514</f>
        <v>2010 Q4</v>
      </c>
      <c r="D515">
        <f>'[1]01'!I514</f>
        <v>0</v>
      </c>
      <c r="E515">
        <f>'[1]01'!J514</f>
        <v>12</v>
      </c>
      <c r="F515">
        <f>'[1]01'!K514</f>
        <v>12</v>
      </c>
      <c r="G515">
        <f>'[1]01'!L514</f>
        <v>12</v>
      </c>
      <c r="H515">
        <f>'[1]01'!M514</f>
        <v>0</v>
      </c>
      <c r="I515">
        <f>'[1]01'!N514</f>
        <v>0</v>
      </c>
      <c r="J515">
        <f>'[1]01'!O514</f>
        <v>0</v>
      </c>
      <c r="K515">
        <f>'[1]01'!P514</f>
        <v>0</v>
      </c>
    </row>
    <row r="516" spans="1:11">
      <c r="A516" s="3" t="s">
        <v>516</v>
      </c>
      <c r="B516" s="1" t="str">
        <f>'[1]01'!G515</f>
        <v>2007 Q1</v>
      </c>
      <c r="C516" s="1" t="str">
        <f>'[1]01'!H515</f>
        <v>2010 Q2</v>
      </c>
      <c r="D516">
        <f>'[1]01'!I515</f>
        <v>12</v>
      </c>
      <c r="E516">
        <f>'[1]01'!J515</f>
        <v>12</v>
      </c>
      <c r="F516">
        <f>'[1]01'!K515</f>
        <v>12</v>
      </c>
      <c r="G516">
        <f>'[1]01'!L515</f>
        <v>6</v>
      </c>
      <c r="H516">
        <f>'[1]01'!M515</f>
        <v>0</v>
      </c>
      <c r="I516">
        <f>'[1]01'!N515</f>
        <v>0</v>
      </c>
      <c r="J516">
        <f>'[1]01'!O515</f>
        <v>0</v>
      </c>
      <c r="K516">
        <f>'[1]01'!P515</f>
        <v>0</v>
      </c>
    </row>
    <row r="517" spans="1:11">
      <c r="A517" s="3" t="s">
        <v>517</v>
      </c>
      <c r="B517" s="1" t="str">
        <f>'[1]01'!G516</f>
        <v>2007 Q2</v>
      </c>
      <c r="C517" s="1" t="str">
        <f>'[1]01'!H516</f>
        <v>2010 Q4</v>
      </c>
      <c r="D517">
        <f>'[1]01'!I516</f>
        <v>9</v>
      </c>
      <c r="E517">
        <f>'[1]01'!J516</f>
        <v>12</v>
      </c>
      <c r="F517">
        <f>'[1]01'!K516</f>
        <v>12</v>
      </c>
      <c r="G517">
        <f>'[1]01'!L516</f>
        <v>12</v>
      </c>
      <c r="H517">
        <f>'[1]01'!M516</f>
        <v>0</v>
      </c>
      <c r="I517">
        <f>'[1]01'!N516</f>
        <v>0</v>
      </c>
      <c r="J517">
        <f>'[1]01'!O516</f>
        <v>0</v>
      </c>
      <c r="K517">
        <f>'[1]01'!P516</f>
        <v>0</v>
      </c>
    </row>
    <row r="518" spans="1:11">
      <c r="A518" s="3" t="s">
        <v>518</v>
      </c>
      <c r="B518" s="1" t="str">
        <f>'[1]01'!G517</f>
        <v>2007 Q3</v>
      </c>
      <c r="C518" s="1" t="str">
        <f>'[1]01'!H517</f>
        <v>2010 Q2</v>
      </c>
      <c r="D518">
        <f>'[1]01'!I517</f>
        <v>6</v>
      </c>
      <c r="E518">
        <f>'[1]01'!J517</f>
        <v>12</v>
      </c>
      <c r="F518">
        <f>'[1]01'!K517</f>
        <v>12</v>
      </c>
      <c r="G518">
        <f>'[1]01'!L517</f>
        <v>6</v>
      </c>
      <c r="H518">
        <f>'[1]01'!M517</f>
        <v>0</v>
      </c>
      <c r="I518">
        <f>'[1]01'!N517</f>
        <v>0</v>
      </c>
      <c r="J518">
        <f>'[1]01'!O517</f>
        <v>0</v>
      </c>
      <c r="K518">
        <f>'[1]01'!P517</f>
        <v>0</v>
      </c>
    </row>
    <row r="519" spans="1:11">
      <c r="A519" s="3" t="s">
        <v>519</v>
      </c>
      <c r="B519" s="1">
        <f>'[1]01'!G518</f>
        <v>0</v>
      </c>
      <c r="C519" s="1">
        <f>'[1]01'!H518</f>
        <v>0</v>
      </c>
      <c r="D519">
        <f>'[1]01'!I518</f>
        <v>0</v>
      </c>
      <c r="E519">
        <f>'[1]01'!J518</f>
        <v>0</v>
      </c>
      <c r="F519">
        <f>'[1]01'!K518</f>
        <v>0</v>
      </c>
      <c r="G519">
        <f>'[1]01'!L518</f>
        <v>0</v>
      </c>
      <c r="H519">
        <f>'[1]01'!M518</f>
        <v>0</v>
      </c>
      <c r="I519">
        <f>'[1]01'!N518</f>
        <v>0</v>
      </c>
      <c r="J519">
        <f>'[1]01'!O518</f>
        <v>0</v>
      </c>
      <c r="K519">
        <f>'[1]01'!P518</f>
        <v>0</v>
      </c>
    </row>
    <row r="520" spans="1:11">
      <c r="A520" s="3" t="s">
        <v>520</v>
      </c>
      <c r="B520" s="1" t="str">
        <f>'[1]01'!G519</f>
        <v>2009 Q3</v>
      </c>
      <c r="C520" s="1" t="str">
        <f>'[1]01'!H519</f>
        <v>2011 Q4</v>
      </c>
      <c r="D520">
        <f>'[1]01'!I519</f>
        <v>0</v>
      </c>
      <c r="E520">
        <f>'[1]01'!J519</f>
        <v>0</v>
      </c>
      <c r="F520">
        <f>'[1]01'!K519</f>
        <v>6</v>
      </c>
      <c r="G520">
        <f>'[1]01'!L519</f>
        <v>12</v>
      </c>
      <c r="H520">
        <f>'[1]01'!M519</f>
        <v>12</v>
      </c>
      <c r="I520">
        <f>'[1]01'!N519</f>
        <v>0</v>
      </c>
      <c r="J520">
        <f>'[1]01'!O519</f>
        <v>0</v>
      </c>
      <c r="K520">
        <f>'[1]01'!P519</f>
        <v>0</v>
      </c>
    </row>
    <row r="521" spans="1:11">
      <c r="A521" s="3" t="s">
        <v>521</v>
      </c>
      <c r="B521" s="1" t="str">
        <f>'[1]01'!G520</f>
        <v>2011 Q1</v>
      </c>
      <c r="C521" s="1" t="str">
        <f>'[1]01'!H520</f>
        <v>2013 Q4</v>
      </c>
      <c r="D521">
        <f>'[1]01'!I520</f>
        <v>0</v>
      </c>
      <c r="E521">
        <f>'[1]01'!J520</f>
        <v>0</v>
      </c>
      <c r="F521">
        <f>'[1]01'!K520</f>
        <v>0</v>
      </c>
      <c r="G521">
        <f>'[1]01'!L520</f>
        <v>0</v>
      </c>
      <c r="H521">
        <f>'[1]01'!M520</f>
        <v>0</v>
      </c>
      <c r="I521">
        <f>'[1]01'!N520</f>
        <v>0</v>
      </c>
      <c r="J521">
        <f>'[1]01'!O520</f>
        <v>0</v>
      </c>
      <c r="K521">
        <f>'[1]01'!P520</f>
        <v>0</v>
      </c>
    </row>
    <row r="522" spans="1:11">
      <c r="A522" s="3" t="s">
        <v>522</v>
      </c>
      <c r="B522" s="1" t="str">
        <f>'[1]01'!G521</f>
        <v>2011 Q3</v>
      </c>
      <c r="C522" s="1" t="str">
        <f>'[1]01'!H521</f>
        <v>2018 Q4</v>
      </c>
      <c r="D522">
        <f>'[1]01'!I521</f>
        <v>0</v>
      </c>
      <c r="E522">
        <f>'[1]01'!J521</f>
        <v>0</v>
      </c>
      <c r="F522">
        <f>'[1]01'!K521</f>
        <v>0</v>
      </c>
      <c r="G522">
        <f>'[1]01'!L521</f>
        <v>0</v>
      </c>
      <c r="H522">
        <f>'[1]01'!M521</f>
        <v>0</v>
      </c>
      <c r="I522">
        <f>'[1]01'!N521</f>
        <v>0</v>
      </c>
      <c r="J522">
        <f>'[1]01'!O521</f>
        <v>0</v>
      </c>
      <c r="K522">
        <f>'[1]01'!P521</f>
        <v>0</v>
      </c>
    </row>
    <row r="523" spans="1:11">
      <c r="A523" s="3" t="s">
        <v>523</v>
      </c>
      <c r="B523" s="1" t="str">
        <f>'[1]01'!G522</f>
        <v>2011 Q1</v>
      </c>
      <c r="C523" s="1" t="str">
        <f>'[1]01'!H522</f>
        <v>2015 Q4</v>
      </c>
      <c r="D523">
        <f>'[1]01'!I522</f>
        <v>0</v>
      </c>
      <c r="E523">
        <f>'[1]01'!J522</f>
        <v>0</v>
      </c>
      <c r="F523">
        <f>'[1]01'!K522</f>
        <v>0</v>
      </c>
      <c r="G523">
        <f>'[1]01'!L522</f>
        <v>0</v>
      </c>
      <c r="H523">
        <f>'[1]01'!M522</f>
        <v>0</v>
      </c>
      <c r="I523">
        <f>'[1]01'!N522</f>
        <v>0</v>
      </c>
      <c r="J523">
        <f>'[1]01'!O522</f>
        <v>0</v>
      </c>
      <c r="K523">
        <f>'[1]01'!P522</f>
        <v>0</v>
      </c>
    </row>
    <row r="524" spans="1:11">
      <c r="A524" s="3" t="s">
        <v>524</v>
      </c>
      <c r="B524" s="1" t="str">
        <f>'[1]01'!G523</f>
        <v>2016 Q4</v>
      </c>
      <c r="C524" s="1" t="str">
        <f>'[1]01'!H523</f>
        <v>2020 Q4</v>
      </c>
      <c r="D524">
        <f>'[1]01'!I523</f>
        <v>0</v>
      </c>
      <c r="E524">
        <f>'[1]01'!J523</f>
        <v>0</v>
      </c>
      <c r="F524">
        <f>'[1]01'!K523</f>
        <v>0</v>
      </c>
      <c r="G524">
        <f>'[1]01'!L523</f>
        <v>0</v>
      </c>
      <c r="H524">
        <f>'[1]01'!M523</f>
        <v>0</v>
      </c>
      <c r="I524">
        <f>'[1]01'!N523</f>
        <v>0</v>
      </c>
      <c r="J524">
        <f>'[1]01'!O523</f>
        <v>0</v>
      </c>
      <c r="K524">
        <f>'[1]01'!P523</f>
        <v>0</v>
      </c>
    </row>
    <row r="525" spans="1:11">
      <c r="A525" s="3" t="s">
        <v>525</v>
      </c>
      <c r="B525" s="1" t="str">
        <f>'[1]01'!G524</f>
        <v>2016 Q4</v>
      </c>
      <c r="C525" s="1" t="str">
        <f>'[1]01'!H524</f>
        <v>2019 Q4</v>
      </c>
      <c r="D525">
        <f>'[1]01'!I524</f>
        <v>0</v>
      </c>
      <c r="E525">
        <f>'[1]01'!J524</f>
        <v>0</v>
      </c>
      <c r="F525">
        <f>'[1]01'!K524</f>
        <v>0</v>
      </c>
      <c r="G525">
        <f>'[1]01'!L524</f>
        <v>0</v>
      </c>
      <c r="H525">
        <f>'[1]01'!M524</f>
        <v>0</v>
      </c>
      <c r="I525">
        <f>'[1]01'!N524</f>
        <v>0</v>
      </c>
      <c r="J525">
        <f>'[1]01'!O524</f>
        <v>0</v>
      </c>
      <c r="K525">
        <f>'[1]01'!P524</f>
        <v>0</v>
      </c>
    </row>
    <row r="526" spans="1:11">
      <c r="A526" s="3" t="s">
        <v>526</v>
      </c>
      <c r="B526" s="1" t="str">
        <f>'[1]01'!G525</f>
        <v>2016 Q4</v>
      </c>
      <c r="C526" s="1" t="str">
        <f>'[1]01'!H525</f>
        <v>2019 Q4</v>
      </c>
      <c r="D526">
        <f>'[1]01'!I525</f>
        <v>0</v>
      </c>
      <c r="E526">
        <f>'[1]01'!J525</f>
        <v>0</v>
      </c>
      <c r="F526">
        <f>'[1]01'!K525</f>
        <v>0</v>
      </c>
      <c r="G526">
        <f>'[1]01'!L525</f>
        <v>0</v>
      </c>
      <c r="H526">
        <f>'[1]01'!M525</f>
        <v>0</v>
      </c>
      <c r="I526">
        <f>'[1]01'!N525</f>
        <v>0</v>
      </c>
      <c r="J526">
        <f>'[1]01'!O525</f>
        <v>0</v>
      </c>
      <c r="K526">
        <f>'[1]01'!P525</f>
        <v>0</v>
      </c>
    </row>
    <row r="527" spans="1:11">
      <c r="A527" s="3" t="s">
        <v>527</v>
      </c>
      <c r="B527" s="1" t="str">
        <f>'[1]01'!G526</f>
        <v>2015 Q4</v>
      </c>
      <c r="C527" s="1" t="str">
        <f>'[1]01'!H526</f>
        <v>2018 Q4</v>
      </c>
      <c r="D527">
        <f>'[1]01'!I526</f>
        <v>0</v>
      </c>
      <c r="E527">
        <f>'[1]01'!J526</f>
        <v>0</v>
      </c>
      <c r="F527">
        <f>'[1]01'!K526</f>
        <v>0</v>
      </c>
      <c r="G527">
        <f>'[1]01'!L526</f>
        <v>0</v>
      </c>
      <c r="H527">
        <f>'[1]01'!M526</f>
        <v>0</v>
      </c>
      <c r="I527">
        <f>'[1]01'!N526</f>
        <v>0</v>
      </c>
      <c r="J527">
        <f>'[1]01'!O526</f>
        <v>0</v>
      </c>
      <c r="K527">
        <f>'[1]01'!P526</f>
        <v>0</v>
      </c>
    </row>
    <row r="528" spans="1:11">
      <c r="A528" s="3" t="s">
        <v>528</v>
      </c>
      <c r="B528" s="1" t="str">
        <f>'[1]01'!G527</f>
        <v>2015 Q4</v>
      </c>
      <c r="C528" s="1" t="str">
        <f>'[1]01'!H527</f>
        <v>2018 Q4</v>
      </c>
      <c r="D528">
        <f>'[1]01'!I527</f>
        <v>0</v>
      </c>
      <c r="E528">
        <f>'[1]01'!J527</f>
        <v>0</v>
      </c>
      <c r="F528">
        <f>'[1]01'!K527</f>
        <v>0</v>
      </c>
      <c r="G528">
        <f>'[1]01'!L527</f>
        <v>0</v>
      </c>
      <c r="H528">
        <f>'[1]01'!M527</f>
        <v>0</v>
      </c>
      <c r="I528">
        <f>'[1]01'!N527</f>
        <v>0</v>
      </c>
      <c r="J528">
        <f>'[1]01'!O527</f>
        <v>0</v>
      </c>
      <c r="K528">
        <f>'[1]01'!P527</f>
        <v>0</v>
      </c>
    </row>
    <row r="529" spans="1:11">
      <c r="A529" s="3" t="s">
        <v>529</v>
      </c>
      <c r="B529" s="1" t="str">
        <f>'[1]01'!G528</f>
        <v>2013 Q4</v>
      </c>
      <c r="C529" s="1" t="str">
        <f>'[1]01'!H528</f>
        <v>2017 Q4</v>
      </c>
      <c r="D529">
        <f>'[1]01'!I528</f>
        <v>0</v>
      </c>
      <c r="E529">
        <f>'[1]01'!J528</f>
        <v>0</v>
      </c>
      <c r="F529">
        <f>'[1]01'!K528</f>
        <v>0</v>
      </c>
      <c r="G529">
        <f>'[1]01'!L528</f>
        <v>0</v>
      </c>
      <c r="H529">
        <f>'[1]01'!M528</f>
        <v>0</v>
      </c>
      <c r="I529">
        <f>'[1]01'!N528</f>
        <v>0</v>
      </c>
      <c r="J529">
        <f>'[1]01'!O528</f>
        <v>0</v>
      </c>
      <c r="K529">
        <f>'[1]01'!P528</f>
        <v>0</v>
      </c>
    </row>
    <row r="530" spans="1:11">
      <c r="A530" s="3" t="s">
        <v>530</v>
      </c>
      <c r="B530" s="1" t="str">
        <f>'[1]01'!G529</f>
        <v>2013 Q4</v>
      </c>
      <c r="C530" s="1" t="str">
        <f>'[1]01'!H529</f>
        <v>2016 Q4</v>
      </c>
      <c r="D530">
        <f>'[1]01'!I529</f>
        <v>0</v>
      </c>
      <c r="E530">
        <f>'[1]01'!J529</f>
        <v>0</v>
      </c>
      <c r="F530">
        <f>'[1]01'!K529</f>
        <v>0</v>
      </c>
      <c r="G530">
        <f>'[1]01'!L529</f>
        <v>0</v>
      </c>
      <c r="H530">
        <f>'[1]01'!M529</f>
        <v>0</v>
      </c>
      <c r="I530">
        <f>'[1]01'!N529</f>
        <v>0</v>
      </c>
      <c r="J530">
        <f>'[1]01'!O529</f>
        <v>0</v>
      </c>
      <c r="K530">
        <f>'[1]01'!P529</f>
        <v>0</v>
      </c>
    </row>
    <row r="531" spans="1:11">
      <c r="A531" s="3" t="s">
        <v>531</v>
      </c>
      <c r="B531" s="1" t="str">
        <f>'[1]01'!G530</f>
        <v>2012 Q4</v>
      </c>
      <c r="C531" s="1" t="str">
        <f>'[1]01'!H530</f>
        <v>2015 Q4</v>
      </c>
      <c r="D531">
        <f>'[1]01'!I530</f>
        <v>0</v>
      </c>
      <c r="E531">
        <f>'[1]01'!J530</f>
        <v>0</v>
      </c>
      <c r="F531">
        <f>'[1]01'!K530</f>
        <v>0</v>
      </c>
      <c r="G531">
        <f>'[1]01'!L530</f>
        <v>0</v>
      </c>
      <c r="H531">
        <f>'[1]01'!M530</f>
        <v>0</v>
      </c>
      <c r="I531">
        <f>'[1]01'!N530</f>
        <v>0</v>
      </c>
      <c r="J531">
        <f>'[1]01'!O530</f>
        <v>0</v>
      </c>
      <c r="K531">
        <f>'[1]01'!P530</f>
        <v>0</v>
      </c>
    </row>
    <row r="532" spans="1:11">
      <c r="A532" s="3" t="s">
        <v>532</v>
      </c>
      <c r="B532" s="1" t="str">
        <f>'[1]01'!G531</f>
        <v>2007 Q3</v>
      </c>
      <c r="C532" s="1" t="str">
        <f>'[1]01'!H531</f>
        <v>2009 Q4</v>
      </c>
      <c r="D532">
        <f>'[1]01'!I531</f>
        <v>0</v>
      </c>
      <c r="E532">
        <f>'[1]01'!J531</f>
        <v>0</v>
      </c>
      <c r="F532">
        <f>'[1]01'!K531</f>
        <v>0</v>
      </c>
      <c r="G532">
        <f>'[1]01'!L531</f>
        <v>0</v>
      </c>
      <c r="H532">
        <f>'[1]01'!M531</f>
        <v>0</v>
      </c>
      <c r="I532">
        <f>'[1]01'!N531</f>
        <v>0</v>
      </c>
      <c r="J532">
        <f>'[1]01'!O531</f>
        <v>0</v>
      </c>
      <c r="K532">
        <f>'[1]01'!P531</f>
        <v>0</v>
      </c>
    </row>
    <row r="533" spans="1:11">
      <c r="A533" s="3" t="s">
        <v>533</v>
      </c>
      <c r="B533" s="1" t="str">
        <f>'[1]01'!G532</f>
        <v>2011 Q4</v>
      </c>
      <c r="C533" s="1" t="str">
        <f>'[1]01'!H532</f>
        <v>2015 Q1</v>
      </c>
      <c r="D533">
        <f>'[1]01'!I532</f>
        <v>0</v>
      </c>
      <c r="E533">
        <f>'[1]01'!J532</f>
        <v>0</v>
      </c>
      <c r="F533">
        <f>'[1]01'!K532</f>
        <v>0</v>
      </c>
      <c r="G533">
        <f>'[1]01'!L532</f>
        <v>0</v>
      </c>
      <c r="H533">
        <f>'[1]01'!M532</f>
        <v>0</v>
      </c>
      <c r="I533">
        <f>'[1]01'!N532</f>
        <v>0</v>
      </c>
      <c r="J533">
        <f>'[1]01'!O532</f>
        <v>0</v>
      </c>
      <c r="K533">
        <f>'[1]01'!P532</f>
        <v>0</v>
      </c>
    </row>
    <row r="534" spans="1:11">
      <c r="A534" s="3" t="s">
        <v>534</v>
      </c>
      <c r="B534" s="1" t="str">
        <f>'[1]01'!G533</f>
        <v>2012 Q4</v>
      </c>
      <c r="C534" s="1" t="str">
        <f>'[1]01'!H533</f>
        <v>2015 Q4</v>
      </c>
      <c r="D534">
        <f>'[1]01'!I533</f>
        <v>0</v>
      </c>
      <c r="E534">
        <f>'[1]01'!J533</f>
        <v>0</v>
      </c>
      <c r="F534">
        <f>'[1]01'!K533</f>
        <v>0</v>
      </c>
      <c r="G534">
        <f>'[1]01'!L533</f>
        <v>0</v>
      </c>
      <c r="H534">
        <f>'[1]01'!M533</f>
        <v>0</v>
      </c>
      <c r="I534">
        <f>'[1]01'!N533</f>
        <v>0</v>
      </c>
      <c r="J534">
        <f>'[1]01'!O533</f>
        <v>0</v>
      </c>
      <c r="K534">
        <f>'[1]01'!P533</f>
        <v>0</v>
      </c>
    </row>
    <row r="535" spans="1:11">
      <c r="A535" s="3" t="s">
        <v>535</v>
      </c>
      <c r="B535" s="1" t="str">
        <f>'[1]01'!G534</f>
        <v>2009 Q2</v>
      </c>
      <c r="C535" s="1" t="str">
        <f>'[1]01'!H534</f>
        <v>2012 Q2</v>
      </c>
      <c r="D535">
        <f>'[1]01'!I534</f>
        <v>0</v>
      </c>
      <c r="E535">
        <f>'[1]01'!J534</f>
        <v>0</v>
      </c>
      <c r="F535">
        <f>'[1]01'!K534</f>
        <v>9</v>
      </c>
      <c r="G535">
        <f>'[1]01'!L534</f>
        <v>12</v>
      </c>
      <c r="H535">
        <f>'[1]01'!M534</f>
        <v>12</v>
      </c>
      <c r="I535">
        <f>'[1]01'!N534</f>
        <v>6</v>
      </c>
      <c r="J535">
        <f>'[1]01'!O534</f>
        <v>0</v>
      </c>
      <c r="K535">
        <f>'[1]01'!P534</f>
        <v>0</v>
      </c>
    </row>
    <row r="536" spans="1:11">
      <c r="A536" s="3" t="s">
        <v>536</v>
      </c>
      <c r="B536" s="1" t="str">
        <f>'[1]01'!G535</f>
        <v>2019 Q4</v>
      </c>
      <c r="C536" s="1" t="str">
        <f>'[1]01'!H535</f>
        <v>2022 Q4</v>
      </c>
      <c r="D536">
        <f>'[1]01'!I535</f>
        <v>0</v>
      </c>
      <c r="E536">
        <f>'[1]01'!J535</f>
        <v>0</v>
      </c>
      <c r="F536">
        <f>'[1]01'!K535</f>
        <v>0</v>
      </c>
      <c r="G536">
        <f>'[1]01'!L535</f>
        <v>0</v>
      </c>
      <c r="H536">
        <f>'[1]01'!M535</f>
        <v>0</v>
      </c>
      <c r="I536">
        <f>'[1]01'!N535</f>
        <v>0</v>
      </c>
      <c r="J536">
        <f>'[1]01'!O535</f>
        <v>0</v>
      </c>
      <c r="K536">
        <f>'[1]01'!P535</f>
        <v>0</v>
      </c>
    </row>
    <row r="537" spans="1:11">
      <c r="A537" s="3" t="s">
        <v>537</v>
      </c>
      <c r="B537" s="1" t="str">
        <f>'[1]01'!G536</f>
        <v>2014 Q4</v>
      </c>
      <c r="C537" s="1" t="str">
        <f>'[1]01'!H536</f>
        <v>2017 Q4</v>
      </c>
      <c r="D537">
        <f>'[1]01'!I536</f>
        <v>0</v>
      </c>
      <c r="E537">
        <f>'[1]01'!J536</f>
        <v>0</v>
      </c>
      <c r="F537">
        <f>'[1]01'!K536</f>
        <v>0</v>
      </c>
      <c r="G537">
        <f>'[1]01'!L536</f>
        <v>0</v>
      </c>
      <c r="H537">
        <f>'[1]01'!M536</f>
        <v>0</v>
      </c>
      <c r="I537">
        <f>'[1]01'!N536</f>
        <v>0</v>
      </c>
      <c r="J537">
        <f>'[1]01'!O536</f>
        <v>0</v>
      </c>
      <c r="K537">
        <f>'[1]01'!P536</f>
        <v>0</v>
      </c>
    </row>
    <row r="538" spans="1:11">
      <c r="A538" s="3" t="s">
        <v>538</v>
      </c>
      <c r="B538" s="1" t="str">
        <f>'[1]01'!G537</f>
        <v>2016 Q4</v>
      </c>
      <c r="C538" s="1" t="str">
        <f>'[1]01'!H537</f>
        <v>2019 Q4</v>
      </c>
      <c r="D538">
        <f>'[1]01'!I537</f>
        <v>0</v>
      </c>
      <c r="E538">
        <f>'[1]01'!J537</f>
        <v>0</v>
      </c>
      <c r="F538">
        <f>'[1]01'!K537</f>
        <v>0</v>
      </c>
      <c r="G538">
        <f>'[1]01'!L537</f>
        <v>0</v>
      </c>
      <c r="H538">
        <f>'[1]01'!M537</f>
        <v>0</v>
      </c>
      <c r="I538">
        <f>'[1]01'!N537</f>
        <v>0</v>
      </c>
      <c r="J538">
        <f>'[1]01'!O537</f>
        <v>0</v>
      </c>
      <c r="K538">
        <f>'[1]01'!P537</f>
        <v>0</v>
      </c>
    </row>
    <row r="539" spans="1:11">
      <c r="A539" s="3" t="s">
        <v>539</v>
      </c>
      <c r="B539" s="1" t="str">
        <f>'[1]01'!G538</f>
        <v>2013 Q4</v>
      </c>
      <c r="C539" s="1" t="str">
        <f>'[1]01'!H538</f>
        <v>2016 Q4</v>
      </c>
      <c r="D539">
        <f>'[1]01'!I538</f>
        <v>0</v>
      </c>
      <c r="E539">
        <f>'[1]01'!J538</f>
        <v>0</v>
      </c>
      <c r="F539">
        <f>'[1]01'!K538</f>
        <v>0</v>
      </c>
      <c r="G539">
        <f>'[1]01'!L538</f>
        <v>0</v>
      </c>
      <c r="H539">
        <f>'[1]01'!M538</f>
        <v>0</v>
      </c>
      <c r="I539">
        <f>'[1]01'!N538</f>
        <v>0</v>
      </c>
      <c r="J539">
        <f>'[1]01'!O538</f>
        <v>0</v>
      </c>
      <c r="K539">
        <f>'[1]01'!P538</f>
        <v>0</v>
      </c>
    </row>
    <row r="540" spans="1:11">
      <c r="A540" s="3" t="s">
        <v>540</v>
      </c>
      <c r="B540" s="1" t="str">
        <f>'[1]01'!G539</f>
        <v>2012 Q4</v>
      </c>
      <c r="C540" s="1" t="str">
        <f>'[1]01'!H539</f>
        <v>2015 Q4</v>
      </c>
      <c r="D540">
        <f>'[1]01'!I539</f>
        <v>0</v>
      </c>
      <c r="E540">
        <f>'[1]01'!J539</f>
        <v>0</v>
      </c>
      <c r="F540">
        <f>'[1]01'!K539</f>
        <v>0</v>
      </c>
      <c r="G540">
        <f>'[1]01'!L539</f>
        <v>0</v>
      </c>
      <c r="H540">
        <f>'[1]01'!M539</f>
        <v>0</v>
      </c>
      <c r="I540">
        <f>'[1]01'!N539</f>
        <v>0</v>
      </c>
      <c r="J540">
        <f>'[1]01'!O539</f>
        <v>0</v>
      </c>
      <c r="K540">
        <f>'[1]01'!P539</f>
        <v>0</v>
      </c>
    </row>
    <row r="541" spans="1:11">
      <c r="A541" s="3" t="s">
        <v>541</v>
      </c>
      <c r="B541" s="1" t="str">
        <f>'[1]01'!G540</f>
        <v>2010 Q1</v>
      </c>
      <c r="C541" s="1" t="str">
        <f>'[1]01'!H540</f>
        <v>2012 Q3</v>
      </c>
      <c r="D541">
        <f>'[1]01'!I540</f>
        <v>0</v>
      </c>
      <c r="E541">
        <f>'[1]01'!J540</f>
        <v>0</v>
      </c>
      <c r="F541">
        <f>'[1]01'!K540</f>
        <v>0</v>
      </c>
      <c r="G541">
        <f>'[1]01'!L540</f>
        <v>12</v>
      </c>
      <c r="H541">
        <f>'[1]01'!M540</f>
        <v>12</v>
      </c>
      <c r="I541">
        <f>'[1]01'!N540</f>
        <v>9</v>
      </c>
      <c r="J541">
        <f>'[1]01'!O540</f>
        <v>0</v>
      </c>
      <c r="K541">
        <f>'[1]01'!P540</f>
        <v>0</v>
      </c>
    </row>
    <row r="542" spans="1:11">
      <c r="A542" s="3" t="s">
        <v>542</v>
      </c>
      <c r="B542" s="1" t="str">
        <f>'[1]01'!G541</f>
        <v>2010 Q1</v>
      </c>
      <c r="C542" s="1" t="str">
        <f>'[1]01'!H541</f>
        <v>2012 Q2</v>
      </c>
      <c r="D542">
        <f>'[1]01'!I541</f>
        <v>0</v>
      </c>
      <c r="E542">
        <f>'[1]01'!J541</f>
        <v>0</v>
      </c>
      <c r="F542">
        <f>'[1]01'!K541</f>
        <v>0</v>
      </c>
      <c r="G542">
        <f>'[1]01'!L541</f>
        <v>12</v>
      </c>
      <c r="H542">
        <f>'[1]01'!M541</f>
        <v>12</v>
      </c>
      <c r="I542">
        <f>'[1]01'!N541</f>
        <v>6</v>
      </c>
      <c r="J542">
        <f>'[1]01'!O541</f>
        <v>0</v>
      </c>
      <c r="K542">
        <f>'[1]01'!P541</f>
        <v>0</v>
      </c>
    </row>
    <row r="543" spans="1:11">
      <c r="A543" s="3" t="s">
        <v>543</v>
      </c>
      <c r="B543" s="1" t="str">
        <f>'[1]01'!G542</f>
        <v>2010 Q4</v>
      </c>
      <c r="C543" s="1" t="str">
        <f>'[1]01'!H542</f>
        <v>2014 Q1</v>
      </c>
      <c r="D543">
        <f>'[1]01'!I542</f>
        <v>0</v>
      </c>
      <c r="E543">
        <f>'[1]01'!J542</f>
        <v>0</v>
      </c>
      <c r="F543">
        <f>'[1]01'!K542</f>
        <v>0</v>
      </c>
      <c r="G543">
        <f>'[1]01'!L542</f>
        <v>3</v>
      </c>
      <c r="H543">
        <f>'[1]01'!M542</f>
        <v>12</v>
      </c>
      <c r="I543">
        <f>'[1]01'!N542</f>
        <v>12</v>
      </c>
      <c r="J543">
        <f>'[1]01'!O542</f>
        <v>12</v>
      </c>
      <c r="K543">
        <f>'[1]01'!P542</f>
        <v>3</v>
      </c>
    </row>
    <row r="544" spans="1:11">
      <c r="A544" s="3" t="s">
        <v>544</v>
      </c>
      <c r="B544" s="1" t="str">
        <f>'[1]01'!G543</f>
        <v>2007 Q3</v>
      </c>
      <c r="C544" s="1" t="str">
        <f>'[1]01'!H543</f>
        <v>2010 Q2</v>
      </c>
      <c r="D544">
        <f>'[1]01'!I543</f>
        <v>6</v>
      </c>
      <c r="E544">
        <f>'[1]01'!J543</f>
        <v>12</v>
      </c>
      <c r="F544">
        <f>'[1]01'!K543</f>
        <v>12</v>
      </c>
      <c r="G544">
        <f>'[1]01'!L543</f>
        <v>6</v>
      </c>
      <c r="H544">
        <f>'[1]01'!M543</f>
        <v>0</v>
      </c>
      <c r="I544">
        <f>'[1]01'!N543</f>
        <v>0</v>
      </c>
      <c r="J544">
        <f>'[1]01'!O543</f>
        <v>0</v>
      </c>
      <c r="K544">
        <f>'[1]01'!P543</f>
        <v>0</v>
      </c>
    </row>
    <row r="545" spans="1:11">
      <c r="A545" s="3" t="s">
        <v>545</v>
      </c>
      <c r="B545" s="1" t="str">
        <f>'[1]01'!G544</f>
        <v>2008 Q3</v>
      </c>
      <c r="C545" s="1" t="str">
        <f>'[1]01'!H544</f>
        <v>2010 Q4</v>
      </c>
      <c r="D545">
        <f>'[1]01'!I544</f>
        <v>0</v>
      </c>
      <c r="E545">
        <f>'[1]01'!J544</f>
        <v>6</v>
      </c>
      <c r="F545">
        <f>'[1]01'!K544</f>
        <v>12</v>
      </c>
      <c r="G545">
        <f>'[1]01'!L544</f>
        <v>12</v>
      </c>
      <c r="H545">
        <f>'[1]01'!M544</f>
        <v>0</v>
      </c>
      <c r="I545">
        <f>'[1]01'!N544</f>
        <v>0</v>
      </c>
      <c r="J545">
        <f>'[1]01'!O544</f>
        <v>0</v>
      </c>
      <c r="K545">
        <f>'[1]01'!P544</f>
        <v>0</v>
      </c>
    </row>
    <row r="546" spans="1:11">
      <c r="A546" s="3" t="s">
        <v>546</v>
      </c>
      <c r="B546" s="1" t="str">
        <f>'[1]01'!G545</f>
        <v>2011 Q3</v>
      </c>
      <c r="C546" s="1" t="str">
        <f>'[1]01'!H545</f>
        <v>2014 Q4</v>
      </c>
      <c r="D546">
        <f>'[1]01'!I545</f>
        <v>0</v>
      </c>
      <c r="E546">
        <f>'[1]01'!J545</f>
        <v>0</v>
      </c>
      <c r="F546">
        <f>'[1]01'!K545</f>
        <v>0</v>
      </c>
      <c r="G546">
        <f>'[1]01'!L545</f>
        <v>0</v>
      </c>
      <c r="H546">
        <f>'[1]01'!M545</f>
        <v>0</v>
      </c>
      <c r="I546">
        <f>'[1]01'!N545</f>
        <v>0</v>
      </c>
      <c r="J546">
        <f>'[1]01'!O545</f>
        <v>0</v>
      </c>
      <c r="K546">
        <f>'[1]01'!P545</f>
        <v>0</v>
      </c>
    </row>
    <row r="547" spans="1:11">
      <c r="A547" s="3" t="s">
        <v>547</v>
      </c>
      <c r="B547" s="1" t="str">
        <f>'[1]01'!G546</f>
        <v>2009 Q4</v>
      </c>
      <c r="C547" s="1" t="str">
        <f>'[1]01'!H546</f>
        <v>2012 Q4</v>
      </c>
      <c r="D547">
        <f>'[1]01'!I546</f>
        <v>0</v>
      </c>
      <c r="E547">
        <f>'[1]01'!J546</f>
        <v>0</v>
      </c>
      <c r="F547">
        <f>'[1]01'!K546</f>
        <v>3</v>
      </c>
      <c r="G547">
        <f>'[1]01'!L546</f>
        <v>12</v>
      </c>
      <c r="H547">
        <f>'[1]01'!M546</f>
        <v>12</v>
      </c>
      <c r="I547">
        <f>'[1]01'!N546</f>
        <v>12</v>
      </c>
      <c r="J547">
        <f>'[1]01'!O546</f>
        <v>0</v>
      </c>
      <c r="K547">
        <f>'[1]01'!P546</f>
        <v>0</v>
      </c>
    </row>
    <row r="548" spans="1:11">
      <c r="A548" s="3" t="s">
        <v>548</v>
      </c>
      <c r="B548" s="1" t="str">
        <f>'[1]01'!G547</f>
        <v>2011 Q4</v>
      </c>
      <c r="C548" s="1" t="str">
        <f>'[1]01'!H547</f>
        <v>2013 Q4</v>
      </c>
      <c r="D548">
        <f>'[1]01'!I547</f>
        <v>0</v>
      </c>
      <c r="E548">
        <f>'[1]01'!J547</f>
        <v>0</v>
      </c>
      <c r="F548">
        <f>'[1]01'!K547</f>
        <v>0</v>
      </c>
      <c r="G548">
        <f>'[1]01'!L547</f>
        <v>0</v>
      </c>
      <c r="H548">
        <f>'[1]01'!M547</f>
        <v>0</v>
      </c>
      <c r="I548">
        <f>'[1]01'!N547</f>
        <v>0</v>
      </c>
      <c r="J548">
        <f>'[1]01'!O547</f>
        <v>0</v>
      </c>
      <c r="K548">
        <f>'[1]01'!P547</f>
        <v>0</v>
      </c>
    </row>
    <row r="549" spans="1:11">
      <c r="A549" s="3" t="s">
        <v>549</v>
      </c>
      <c r="B549" s="1" t="str">
        <f>'[1]01'!G548</f>
        <v>2008 Q1</v>
      </c>
      <c r="C549" s="1" t="str">
        <f>'[1]01'!H548</f>
        <v>2010 Q4</v>
      </c>
      <c r="D549">
        <f>'[1]01'!I548</f>
        <v>0</v>
      </c>
      <c r="E549">
        <f>'[1]01'!J548</f>
        <v>12</v>
      </c>
      <c r="F549">
        <f>'[1]01'!K548</f>
        <v>12</v>
      </c>
      <c r="G549">
        <f>'[1]01'!L548</f>
        <v>12</v>
      </c>
      <c r="H549">
        <f>'[1]01'!M548</f>
        <v>0</v>
      </c>
      <c r="I549">
        <f>'[1]01'!N548</f>
        <v>0</v>
      </c>
      <c r="J549">
        <f>'[1]01'!O548</f>
        <v>0</v>
      </c>
      <c r="K549">
        <f>'[1]01'!P548</f>
        <v>0</v>
      </c>
    </row>
    <row r="550" spans="1:11">
      <c r="A550" s="3" t="s">
        <v>550</v>
      </c>
      <c r="B550" s="1" t="str">
        <f>'[1]01'!G549</f>
        <v>2011 Q4</v>
      </c>
      <c r="C550" s="1" t="str">
        <f>'[1]01'!H549</f>
        <v>2014 Q1</v>
      </c>
      <c r="D550">
        <f>'[1]01'!I549</f>
        <v>0</v>
      </c>
      <c r="E550">
        <f>'[1]01'!J549</f>
        <v>0</v>
      </c>
      <c r="F550">
        <f>'[1]01'!K549</f>
        <v>0</v>
      </c>
      <c r="G550">
        <f>'[1]01'!L549</f>
        <v>0</v>
      </c>
      <c r="H550">
        <f>'[1]01'!M549</f>
        <v>0</v>
      </c>
      <c r="I550">
        <f>'[1]01'!N549</f>
        <v>0</v>
      </c>
      <c r="J550">
        <f>'[1]01'!O549</f>
        <v>0</v>
      </c>
      <c r="K550">
        <f>'[1]01'!P549</f>
        <v>0</v>
      </c>
    </row>
    <row r="551" spans="1:11">
      <c r="A551" s="3" t="s">
        <v>551</v>
      </c>
      <c r="B551" s="1" t="str">
        <f>'[1]01'!G550</f>
        <v>2011 Q4</v>
      </c>
      <c r="C551" s="1" t="str">
        <f>'[1]01'!H550</f>
        <v>2015 Q1</v>
      </c>
      <c r="D551">
        <f>'[1]01'!I550</f>
        <v>0</v>
      </c>
      <c r="E551">
        <f>'[1]01'!J550</f>
        <v>0</v>
      </c>
      <c r="F551">
        <f>'[1]01'!K550</f>
        <v>0</v>
      </c>
      <c r="G551">
        <f>'[1]01'!L550</f>
        <v>0</v>
      </c>
      <c r="H551">
        <f>'[1]01'!M550</f>
        <v>0</v>
      </c>
      <c r="I551">
        <f>'[1]01'!N550</f>
        <v>0</v>
      </c>
      <c r="J551">
        <f>'[1]01'!O550</f>
        <v>0</v>
      </c>
      <c r="K551">
        <f>'[1]01'!P550</f>
        <v>0</v>
      </c>
    </row>
    <row r="552" spans="1:11">
      <c r="A552" s="3" t="s">
        <v>552</v>
      </c>
      <c r="B552" s="1" t="str">
        <f>'[1]01'!G551</f>
        <v>2011 Q1</v>
      </c>
      <c r="C552" s="1" t="str">
        <f>'[1]01'!H551</f>
        <v>2013 Q4</v>
      </c>
      <c r="D552">
        <f>'[1]01'!I551</f>
        <v>0</v>
      </c>
      <c r="E552">
        <f>'[1]01'!J551</f>
        <v>0</v>
      </c>
      <c r="F552">
        <f>'[1]01'!K551</f>
        <v>0</v>
      </c>
      <c r="G552">
        <f>'[1]01'!L551</f>
        <v>0</v>
      </c>
      <c r="H552">
        <f>'[1]01'!M551</f>
        <v>0</v>
      </c>
      <c r="I552">
        <f>'[1]01'!N551</f>
        <v>0</v>
      </c>
      <c r="J552">
        <f>'[1]01'!O551</f>
        <v>0</v>
      </c>
      <c r="K552">
        <f>'[1]01'!P551</f>
        <v>0</v>
      </c>
    </row>
    <row r="553" spans="1:11">
      <c r="A553" s="3" t="s">
        <v>553</v>
      </c>
      <c r="B553" s="1" t="str">
        <f>'[1]01'!G552</f>
        <v>2007 Q2</v>
      </c>
      <c r="C553" s="1" t="str">
        <f>'[1]01'!H552</f>
        <v>2013 Q4</v>
      </c>
      <c r="D553">
        <f>'[1]01'!I552</f>
        <v>9</v>
      </c>
      <c r="E553">
        <f>'[1]01'!J552</f>
        <v>12</v>
      </c>
      <c r="F553">
        <f>'[1]01'!K552</f>
        <v>12</v>
      </c>
      <c r="G553">
        <f>'[1]01'!L552</f>
        <v>12</v>
      </c>
      <c r="H553">
        <f>'[1]01'!M552</f>
        <v>12</v>
      </c>
      <c r="I553">
        <f>'[1]01'!N552</f>
        <v>12</v>
      </c>
      <c r="J553">
        <f>'[1]01'!O552</f>
        <v>12</v>
      </c>
      <c r="K553">
        <f>'[1]01'!P552</f>
        <v>0</v>
      </c>
    </row>
    <row r="554" spans="1:11">
      <c r="A554" s="3" t="s">
        <v>554</v>
      </c>
      <c r="B554" s="1">
        <f>'[1]01'!G553</f>
        <v>0</v>
      </c>
      <c r="C554" s="1">
        <f>'[1]01'!H553</f>
        <v>0</v>
      </c>
      <c r="D554">
        <f>'[1]01'!I553</f>
        <v>0</v>
      </c>
      <c r="E554">
        <f>'[1]01'!J553</f>
        <v>0</v>
      </c>
      <c r="F554">
        <f>'[1]01'!K553</f>
        <v>0</v>
      </c>
      <c r="G554">
        <f>'[1]01'!L553</f>
        <v>0</v>
      </c>
      <c r="H554">
        <f>'[1]01'!M553</f>
        <v>0</v>
      </c>
      <c r="I554">
        <f>'[1]01'!N553</f>
        <v>0</v>
      </c>
      <c r="J554">
        <f>'[1]01'!O553</f>
        <v>0</v>
      </c>
      <c r="K554">
        <f>'[1]01'!P553</f>
        <v>0</v>
      </c>
    </row>
    <row r="555" spans="1:11">
      <c r="A555" s="3" t="s">
        <v>555</v>
      </c>
      <c r="B555" s="1">
        <f>'[1]01'!G554</f>
        <v>0</v>
      </c>
      <c r="C555" s="1">
        <f>'[1]01'!H554</f>
        <v>0</v>
      </c>
      <c r="D555">
        <f>'[1]01'!I554</f>
        <v>0</v>
      </c>
      <c r="E555">
        <f>'[1]01'!J554</f>
        <v>0</v>
      </c>
      <c r="F555">
        <f>'[1]01'!K554</f>
        <v>0</v>
      </c>
      <c r="G555">
        <f>'[1]01'!L554</f>
        <v>0</v>
      </c>
      <c r="H555">
        <f>'[1]01'!M554</f>
        <v>0</v>
      </c>
      <c r="I555">
        <f>'[1]01'!N554</f>
        <v>0</v>
      </c>
      <c r="J555">
        <f>'[1]01'!O554</f>
        <v>0</v>
      </c>
      <c r="K555">
        <f>'[1]01'!P554</f>
        <v>0</v>
      </c>
    </row>
    <row r="556" spans="1:11">
      <c r="A556" s="3" t="s">
        <v>556</v>
      </c>
      <c r="B556" s="1" t="str">
        <f>'[1]01'!G555</f>
        <v>2006 Q1</v>
      </c>
      <c r="C556" s="1" t="str">
        <f>'[1]01'!H555</f>
        <v>2009 Q2</v>
      </c>
      <c r="D556">
        <f>'[1]01'!I555</f>
        <v>24</v>
      </c>
      <c r="E556">
        <f>'[1]01'!J555</f>
        <v>12</v>
      </c>
      <c r="F556">
        <f>'[1]01'!K555</f>
        <v>6</v>
      </c>
      <c r="G556">
        <f>'[1]01'!L555</f>
        <v>0</v>
      </c>
      <c r="H556">
        <f>'[1]01'!M555</f>
        <v>0</v>
      </c>
      <c r="I556">
        <f>'[1]01'!N555</f>
        <v>0</v>
      </c>
      <c r="J556">
        <f>'[1]01'!O555</f>
        <v>0</v>
      </c>
      <c r="K556">
        <f>'[1]01'!P555</f>
        <v>0</v>
      </c>
    </row>
    <row r="557" spans="1:11">
      <c r="A557" s="3" t="s">
        <v>557</v>
      </c>
      <c r="B557" s="1" t="str">
        <f>'[1]01'!G556</f>
        <v>2011 Q1</v>
      </c>
      <c r="C557" s="1" t="str">
        <f>'[1]01'!H556</f>
        <v>2013 Q4</v>
      </c>
      <c r="D557">
        <f>'[1]01'!I556</f>
        <v>0</v>
      </c>
      <c r="E557">
        <f>'[1]01'!J556</f>
        <v>0</v>
      </c>
      <c r="F557">
        <f>'[1]01'!K556</f>
        <v>0</v>
      </c>
      <c r="G557">
        <f>'[1]01'!L556</f>
        <v>0</v>
      </c>
      <c r="H557">
        <f>'[1]01'!M556</f>
        <v>0</v>
      </c>
      <c r="I557">
        <f>'[1]01'!N556</f>
        <v>0</v>
      </c>
      <c r="J557">
        <f>'[1]01'!O556</f>
        <v>0</v>
      </c>
      <c r="K557">
        <f>'[1]01'!P556</f>
        <v>0</v>
      </c>
    </row>
    <row r="558" spans="1:11">
      <c r="A558" s="3" t="s">
        <v>558</v>
      </c>
      <c r="B558" s="1" t="str">
        <f>'[1]01'!G557</f>
        <v>2008 Q2</v>
      </c>
      <c r="C558" s="1" t="str">
        <f>'[1]01'!H557</f>
        <v>2010 Q4</v>
      </c>
      <c r="D558">
        <f>'[1]01'!I557</f>
        <v>0</v>
      </c>
      <c r="E558">
        <f>'[1]01'!J557</f>
        <v>9</v>
      </c>
      <c r="F558">
        <f>'[1]01'!K557</f>
        <v>12</v>
      </c>
      <c r="G558">
        <f>'[1]01'!L557</f>
        <v>12</v>
      </c>
      <c r="H558">
        <f>'[1]01'!M557</f>
        <v>0</v>
      </c>
      <c r="I558">
        <f>'[1]01'!N557</f>
        <v>0</v>
      </c>
      <c r="J558">
        <f>'[1]01'!O557</f>
        <v>0</v>
      </c>
      <c r="K558">
        <f>'[1]01'!P557</f>
        <v>0</v>
      </c>
    </row>
    <row r="559" spans="1:11">
      <c r="A559" s="3" t="s">
        <v>559</v>
      </c>
      <c r="B559" s="1" t="str">
        <f>'[1]01'!G558</f>
        <v>2008 Q2</v>
      </c>
      <c r="C559" s="1" t="str">
        <f>'[1]01'!H558</f>
        <v>2010 Q1</v>
      </c>
      <c r="D559">
        <f>'[1]01'!I558</f>
        <v>0</v>
      </c>
      <c r="E559">
        <f>'[1]01'!J558</f>
        <v>6</v>
      </c>
      <c r="F559">
        <f>'[1]01'!K558</f>
        <v>12</v>
      </c>
      <c r="G559">
        <f>'[1]01'!L558</f>
        <v>3</v>
      </c>
      <c r="H559">
        <f>'[1]01'!M558</f>
        <v>0</v>
      </c>
      <c r="I559">
        <f>'[1]01'!N558</f>
        <v>0</v>
      </c>
      <c r="J559">
        <f>'[1]01'!O558</f>
        <v>0</v>
      </c>
      <c r="K559">
        <f>'[1]01'!P558</f>
        <v>0</v>
      </c>
    </row>
    <row r="560" spans="1:11">
      <c r="A560" s="3" t="s">
        <v>560</v>
      </c>
      <c r="B560" s="1" t="str">
        <f>'[1]01'!G559</f>
        <v>2011 Q3</v>
      </c>
      <c r="C560" s="1" t="str">
        <f>'[1]01'!H559</f>
        <v>2014 Q3</v>
      </c>
      <c r="D560">
        <f>'[1]01'!I559</f>
        <v>0</v>
      </c>
      <c r="E560">
        <f>'[1]01'!J559</f>
        <v>0</v>
      </c>
      <c r="F560">
        <f>'[1]01'!K559</f>
        <v>0</v>
      </c>
      <c r="G560">
        <f>'[1]01'!L559</f>
        <v>0</v>
      </c>
      <c r="H560">
        <f>'[1]01'!M559</f>
        <v>0</v>
      </c>
      <c r="I560">
        <f>'[1]01'!N559</f>
        <v>0</v>
      </c>
      <c r="J560">
        <f>'[1]01'!O559</f>
        <v>0</v>
      </c>
      <c r="K560">
        <f>'[1]01'!P559</f>
        <v>0</v>
      </c>
    </row>
    <row r="561" spans="1:11">
      <c r="A561" s="3" t="s">
        <v>561</v>
      </c>
      <c r="B561" s="1" t="str">
        <f>'[1]01'!G560</f>
        <v>2011 Q2</v>
      </c>
      <c r="C561" s="1" t="str">
        <f>'[1]01'!H560</f>
        <v>2013 Q4</v>
      </c>
      <c r="D561">
        <f>'[1]01'!I560</f>
        <v>0</v>
      </c>
      <c r="E561">
        <f>'[1]01'!J560</f>
        <v>0</v>
      </c>
      <c r="F561">
        <f>'[1]01'!K560</f>
        <v>0</v>
      </c>
      <c r="G561">
        <f>'[1]01'!L560</f>
        <v>0</v>
      </c>
      <c r="H561">
        <f>'[1]01'!M560</f>
        <v>0</v>
      </c>
      <c r="I561">
        <f>'[1]01'!N560</f>
        <v>0</v>
      </c>
      <c r="J561">
        <f>'[1]01'!O560</f>
        <v>0</v>
      </c>
      <c r="K561">
        <f>'[1]01'!P560</f>
        <v>0</v>
      </c>
    </row>
    <row r="562" spans="1:11">
      <c r="A562" s="3" t="s">
        <v>562</v>
      </c>
      <c r="B562" s="1" t="str">
        <f>'[1]01'!G561</f>
        <v>2011 Q1</v>
      </c>
      <c r="C562" s="1" t="str">
        <f>'[1]01'!H561</f>
        <v>2014 Q1</v>
      </c>
      <c r="D562">
        <f>'[1]01'!I561</f>
        <v>0</v>
      </c>
      <c r="E562">
        <f>'[1]01'!J561</f>
        <v>0</v>
      </c>
      <c r="F562">
        <f>'[1]01'!K561</f>
        <v>0</v>
      </c>
      <c r="G562">
        <f>'[1]01'!L561</f>
        <v>0</v>
      </c>
      <c r="H562">
        <f>'[1]01'!M561</f>
        <v>0</v>
      </c>
      <c r="I562">
        <f>'[1]01'!N561</f>
        <v>0</v>
      </c>
      <c r="J562">
        <f>'[1]01'!O561</f>
        <v>0</v>
      </c>
      <c r="K562">
        <f>'[1]01'!P561</f>
        <v>0</v>
      </c>
    </row>
    <row r="563" spans="1:11">
      <c r="A563" s="3" t="s">
        <v>563</v>
      </c>
      <c r="B563" s="1" t="str">
        <f>'[1]01'!G562</f>
        <v>2012 Q1</v>
      </c>
      <c r="C563" s="1" t="str">
        <f>'[1]01'!H562</f>
        <v>2014 Q4</v>
      </c>
      <c r="D563">
        <f>'[1]01'!I562</f>
        <v>0</v>
      </c>
      <c r="E563">
        <f>'[1]01'!J562</f>
        <v>0</v>
      </c>
      <c r="F563">
        <f>'[1]01'!K562</f>
        <v>0</v>
      </c>
      <c r="G563">
        <f>'[1]01'!L562</f>
        <v>0</v>
      </c>
      <c r="H563">
        <f>'[1]01'!M562</f>
        <v>0</v>
      </c>
      <c r="I563">
        <f>'[1]01'!N562</f>
        <v>0</v>
      </c>
      <c r="J563">
        <f>'[1]01'!O562</f>
        <v>0</v>
      </c>
      <c r="K563">
        <f>'[1]01'!P562</f>
        <v>0</v>
      </c>
    </row>
    <row r="564" spans="1:11">
      <c r="A564" s="3" t="s">
        <v>564</v>
      </c>
      <c r="B564" s="1">
        <f>'[1]01'!G563</f>
        <v>0</v>
      </c>
      <c r="C564" s="1">
        <f>'[1]01'!H563</f>
        <v>0</v>
      </c>
      <c r="D564">
        <f>'[1]01'!I563</f>
        <v>0</v>
      </c>
      <c r="E564">
        <f>'[1]01'!J563</f>
        <v>0</v>
      </c>
      <c r="F564">
        <f>'[1]01'!K563</f>
        <v>0</v>
      </c>
      <c r="G564">
        <f>'[1]01'!L563</f>
        <v>0</v>
      </c>
      <c r="H564">
        <f>'[1]01'!M563</f>
        <v>0</v>
      </c>
      <c r="I564">
        <f>'[1]01'!N563</f>
        <v>0</v>
      </c>
      <c r="J564">
        <f>'[1]01'!O563</f>
        <v>0</v>
      </c>
      <c r="K564">
        <f>'[1]01'!P563</f>
        <v>0</v>
      </c>
    </row>
    <row r="565" spans="1:11">
      <c r="A565" s="3" t="s">
        <v>565</v>
      </c>
      <c r="B565" s="1" t="str">
        <f>'[1]01'!G564</f>
        <v>2006 Q2</v>
      </c>
      <c r="C565" s="1" t="str">
        <f>'[1]01'!H564</f>
        <v>2010 Q4</v>
      </c>
      <c r="D565">
        <f>'[1]01'!I564</f>
        <v>21</v>
      </c>
      <c r="E565">
        <f>'[1]01'!J564</f>
        <v>12</v>
      </c>
      <c r="F565">
        <f>'[1]01'!K564</f>
        <v>12</v>
      </c>
      <c r="G565">
        <f>'[1]01'!L564</f>
        <v>12</v>
      </c>
      <c r="H565">
        <f>'[1]01'!M564</f>
        <v>0</v>
      </c>
      <c r="I565">
        <f>'[1]01'!N564</f>
        <v>0</v>
      </c>
      <c r="J565">
        <f>'[1]01'!O564</f>
        <v>0</v>
      </c>
      <c r="K565">
        <f>'[1]01'!P564</f>
        <v>0</v>
      </c>
    </row>
    <row r="566" spans="1:11">
      <c r="A566" s="3" t="s">
        <v>566</v>
      </c>
      <c r="B566" s="1" t="str">
        <f>'[1]01'!G565</f>
        <v>2010 Q4</v>
      </c>
      <c r="C566" s="1" t="str">
        <f>'[1]01'!H565</f>
        <v>2013 Q4</v>
      </c>
      <c r="D566">
        <f>'[1]01'!I565</f>
        <v>0</v>
      </c>
      <c r="E566">
        <f>'[1]01'!J565</f>
        <v>0</v>
      </c>
      <c r="F566">
        <f>'[1]01'!K565</f>
        <v>0</v>
      </c>
      <c r="G566">
        <f>'[1]01'!L565</f>
        <v>3</v>
      </c>
      <c r="H566">
        <f>'[1]01'!M565</f>
        <v>12</v>
      </c>
      <c r="I566">
        <f>'[1]01'!N565</f>
        <v>12</v>
      </c>
      <c r="J566">
        <f>'[1]01'!O565</f>
        <v>12</v>
      </c>
      <c r="K566">
        <f>'[1]01'!P565</f>
        <v>0</v>
      </c>
    </row>
    <row r="567" spans="1:11">
      <c r="A567" s="3" t="s">
        <v>567</v>
      </c>
      <c r="B567" s="1" t="str">
        <f>'[1]01'!G566</f>
        <v>2010 Q4</v>
      </c>
      <c r="C567" s="1" t="str">
        <f>'[1]01'!H566</f>
        <v>2013 Q4</v>
      </c>
      <c r="D567">
        <f>'[1]01'!I566</f>
        <v>0</v>
      </c>
      <c r="E567">
        <f>'[1]01'!J566</f>
        <v>0</v>
      </c>
      <c r="F567">
        <f>'[1]01'!K566</f>
        <v>0</v>
      </c>
      <c r="G567">
        <f>'[1]01'!L566</f>
        <v>3</v>
      </c>
      <c r="H567">
        <f>'[1]01'!M566</f>
        <v>12</v>
      </c>
      <c r="I567">
        <f>'[1]01'!N566</f>
        <v>12</v>
      </c>
      <c r="J567">
        <f>'[1]01'!O566</f>
        <v>12</v>
      </c>
      <c r="K567">
        <f>'[1]01'!P566</f>
        <v>0</v>
      </c>
    </row>
    <row r="568" spans="1:11">
      <c r="A568" s="3" t="s">
        <v>568</v>
      </c>
      <c r="B568" s="1" t="str">
        <f>'[1]01'!G567</f>
        <v>2013 Q1</v>
      </c>
      <c r="C568" s="1" t="str">
        <f>'[1]01'!H567</f>
        <v>2014 Q1</v>
      </c>
      <c r="D568">
        <f>'[1]01'!I567</f>
        <v>0</v>
      </c>
      <c r="E568">
        <f>'[1]01'!J567</f>
        <v>0</v>
      </c>
      <c r="F568">
        <f>'[1]01'!K567</f>
        <v>0</v>
      </c>
      <c r="G568">
        <f>'[1]01'!L567</f>
        <v>0</v>
      </c>
      <c r="H568">
        <f>'[1]01'!M567</f>
        <v>0</v>
      </c>
      <c r="I568">
        <f>'[1]01'!N567</f>
        <v>12</v>
      </c>
      <c r="J568">
        <f>'[1]01'!O567</f>
        <v>12</v>
      </c>
      <c r="K568">
        <f>'[1]01'!P567</f>
        <v>3</v>
      </c>
    </row>
    <row r="569" spans="1:11">
      <c r="A569" s="3" t="s">
        <v>569</v>
      </c>
      <c r="B569" s="1" t="str">
        <f>'[1]01'!G568</f>
        <v>2010 Q4</v>
      </c>
      <c r="C569" s="1" t="str">
        <f>'[1]01'!H568</f>
        <v>2017 Q4</v>
      </c>
      <c r="D569">
        <f>'[1]01'!I568</f>
        <v>0</v>
      </c>
      <c r="E569">
        <f>'[1]01'!J568</f>
        <v>0</v>
      </c>
      <c r="F569">
        <f>'[1]01'!K568</f>
        <v>0</v>
      </c>
      <c r="G569">
        <f>'[1]01'!L568</f>
        <v>3</v>
      </c>
      <c r="H569">
        <f>'[1]01'!M568</f>
        <v>12</v>
      </c>
      <c r="I569">
        <f>'[1]01'!N568</f>
        <v>12</v>
      </c>
      <c r="J569">
        <f>'[1]01'!O568</f>
        <v>12</v>
      </c>
      <c r="K569">
        <f>'[1]01'!P568</f>
        <v>48</v>
      </c>
    </row>
    <row r="570" spans="1:11">
      <c r="A570" s="3" t="s">
        <v>570</v>
      </c>
      <c r="B570" s="1" t="str">
        <f>'[1]01'!G569</f>
        <v>2010 Q4</v>
      </c>
      <c r="C570" s="1" t="str">
        <f>'[1]01'!H569</f>
        <v>2014 Q2</v>
      </c>
      <c r="D570">
        <f>'[1]01'!I569</f>
        <v>0</v>
      </c>
      <c r="E570">
        <f>'[1]01'!J569</f>
        <v>0</v>
      </c>
      <c r="F570">
        <f>'[1]01'!K569</f>
        <v>0</v>
      </c>
      <c r="G570">
        <f>'[1]01'!L569</f>
        <v>3</v>
      </c>
      <c r="H570">
        <f>'[1]01'!M569</f>
        <v>12</v>
      </c>
      <c r="I570">
        <f>'[1]01'!N569</f>
        <v>12</v>
      </c>
      <c r="J570">
        <f>'[1]01'!O569</f>
        <v>12</v>
      </c>
      <c r="K570">
        <f>'[1]01'!P569</f>
        <v>6</v>
      </c>
    </row>
    <row r="571" spans="1:11">
      <c r="A571" s="3" t="s">
        <v>571</v>
      </c>
      <c r="B571" s="1" t="str">
        <f>'[1]01'!G570</f>
        <v>2002 Q1</v>
      </c>
      <c r="C571" s="1" t="str">
        <f>'[1]01'!H570</f>
        <v>2004 Q4</v>
      </c>
      <c r="D571">
        <f>'[1]01'!I570</f>
        <v>0</v>
      </c>
      <c r="E571">
        <f>'[1]01'!J570</f>
        <v>0</v>
      </c>
      <c r="F571">
        <f>'[1]01'!K570</f>
        <v>0</v>
      </c>
      <c r="G571">
        <f>'[1]01'!L570</f>
        <v>0</v>
      </c>
      <c r="H571">
        <f>'[1]01'!M570</f>
        <v>0</v>
      </c>
      <c r="I571">
        <f>'[1]01'!N570</f>
        <v>0</v>
      </c>
      <c r="J571">
        <f>'[1]01'!O570</f>
        <v>0</v>
      </c>
      <c r="K571">
        <f>'[1]01'!P570</f>
        <v>0</v>
      </c>
    </row>
    <row r="572" spans="1:11">
      <c r="A572" s="3" t="s">
        <v>572</v>
      </c>
      <c r="B572" s="1" t="str">
        <f>'[1]01'!G571</f>
        <v>2011 Q3</v>
      </c>
      <c r="C572" s="1" t="str">
        <f>'[1]01'!H571</f>
        <v>2029 Q4</v>
      </c>
      <c r="D572">
        <f>'[1]01'!I571</f>
        <v>0</v>
      </c>
      <c r="E572">
        <f>'[1]01'!J571</f>
        <v>0</v>
      </c>
      <c r="F572">
        <f>'[1]01'!K571</f>
        <v>0</v>
      </c>
      <c r="G572">
        <f>'[1]01'!L571</f>
        <v>0</v>
      </c>
      <c r="H572">
        <f>'[1]01'!M571</f>
        <v>6</v>
      </c>
      <c r="I572">
        <f>'[1]01'!N571</f>
        <v>12</v>
      </c>
      <c r="J572">
        <f>'[1]01'!O571</f>
        <v>12</v>
      </c>
      <c r="K572">
        <f>'[1]01'!P571</f>
        <v>192</v>
      </c>
    </row>
    <row r="573" spans="1:11">
      <c r="A573" s="3" t="s">
        <v>573</v>
      </c>
      <c r="B573" s="1" t="str">
        <f>'[1]01'!G572</f>
        <v>2010 Q1</v>
      </c>
      <c r="C573" s="1" t="str">
        <f>'[1]01'!H572</f>
        <v>2036 Q4</v>
      </c>
      <c r="D573">
        <f>'[1]01'!I572</f>
        <v>0</v>
      </c>
      <c r="E573">
        <f>'[1]01'!J572</f>
        <v>0</v>
      </c>
      <c r="F573">
        <f>'[1]01'!K572</f>
        <v>0</v>
      </c>
      <c r="G573">
        <f>'[1]01'!L572</f>
        <v>12</v>
      </c>
      <c r="H573">
        <f>'[1]01'!M572</f>
        <v>12</v>
      </c>
      <c r="I573">
        <f>'[1]01'!N572</f>
        <v>12</v>
      </c>
      <c r="J573">
        <f>'[1]01'!O572</f>
        <v>12</v>
      </c>
      <c r="K573">
        <f>'[1]01'!P572</f>
        <v>276</v>
      </c>
    </row>
    <row r="574" spans="1:11">
      <c r="A574" s="3" t="s">
        <v>574</v>
      </c>
      <c r="B574" s="1" t="str">
        <f>'[1]01'!G573</f>
        <v>2007 Q4</v>
      </c>
      <c r="C574" s="1" t="str">
        <f>'[1]01'!H573</f>
        <v>2020 Q4</v>
      </c>
      <c r="D574">
        <f>'[1]01'!I573</f>
        <v>3</v>
      </c>
      <c r="E574">
        <f>'[1]01'!J573</f>
        <v>12</v>
      </c>
      <c r="F574">
        <f>'[1]01'!K573</f>
        <v>12</v>
      </c>
      <c r="G574">
        <f>'[1]01'!L573</f>
        <v>12</v>
      </c>
      <c r="H574">
        <f>'[1]01'!M573</f>
        <v>12</v>
      </c>
      <c r="I574">
        <f>'[1]01'!N573</f>
        <v>12</v>
      </c>
      <c r="J574">
        <f>'[1]01'!O573</f>
        <v>12</v>
      </c>
      <c r="K574">
        <f>'[1]01'!P573</f>
        <v>84</v>
      </c>
    </row>
    <row r="575" spans="1:11">
      <c r="A575" s="3" t="s">
        <v>575</v>
      </c>
      <c r="B575" s="1" t="str">
        <f>'[1]01'!G574</f>
        <v>2034 Q1</v>
      </c>
      <c r="C575" s="1" t="str">
        <f>'[1]01'!H574</f>
        <v>2035 Q4</v>
      </c>
      <c r="D575">
        <f>'[1]01'!I574</f>
        <v>0</v>
      </c>
      <c r="E575">
        <f>'[1]01'!J574</f>
        <v>0</v>
      </c>
      <c r="F575">
        <f>'[1]01'!K574</f>
        <v>0</v>
      </c>
      <c r="G575">
        <f>'[1]01'!L574</f>
        <v>0</v>
      </c>
      <c r="H575">
        <f>'[1]01'!M574</f>
        <v>0</v>
      </c>
      <c r="I575">
        <f>'[1]01'!N574</f>
        <v>0</v>
      </c>
      <c r="J575">
        <f>'[1]01'!O574</f>
        <v>0</v>
      </c>
      <c r="K575">
        <f>'[1]01'!P574</f>
        <v>24</v>
      </c>
    </row>
    <row r="576" spans="1:11">
      <c r="A576" s="3" t="s">
        <v>576</v>
      </c>
      <c r="B576" s="1" t="str">
        <f>'[1]01'!G575</f>
        <v>2014 Q1</v>
      </c>
      <c r="C576" s="1" t="str">
        <f>'[1]01'!H575</f>
        <v>2014 Q4</v>
      </c>
      <c r="D576">
        <f>'[1]01'!I575</f>
        <v>0</v>
      </c>
      <c r="E576">
        <f>'[1]01'!J575</f>
        <v>0</v>
      </c>
      <c r="F576">
        <f>'[1]01'!K575</f>
        <v>0</v>
      </c>
      <c r="G576">
        <f>'[1]01'!L575</f>
        <v>0</v>
      </c>
      <c r="H576">
        <f>'[1]01'!M575</f>
        <v>0</v>
      </c>
      <c r="I576">
        <f>'[1]01'!N575</f>
        <v>0</v>
      </c>
      <c r="J576">
        <f>'[1]01'!O575</f>
        <v>0</v>
      </c>
      <c r="K576">
        <f>'[1]01'!P575</f>
        <v>12</v>
      </c>
    </row>
    <row r="577" spans="1:11">
      <c r="A577" s="3" t="s">
        <v>577</v>
      </c>
      <c r="B577" s="1" t="str">
        <f>'[1]01'!G576</f>
        <v>2011 Q2</v>
      </c>
      <c r="C577" s="1" t="str">
        <f>'[1]01'!H576</f>
        <v>2014 Q4</v>
      </c>
      <c r="D577">
        <f>'[1]01'!I576</f>
        <v>0</v>
      </c>
      <c r="E577">
        <f>'[1]01'!J576</f>
        <v>0</v>
      </c>
      <c r="F577">
        <f>'[1]01'!K576</f>
        <v>0</v>
      </c>
      <c r="G577">
        <f>'[1]01'!L576</f>
        <v>0</v>
      </c>
      <c r="H577">
        <f>'[1]01'!M576</f>
        <v>9</v>
      </c>
      <c r="I577">
        <f>'[1]01'!N576</f>
        <v>12</v>
      </c>
      <c r="J577">
        <f>'[1]01'!O576</f>
        <v>12</v>
      </c>
      <c r="K577">
        <f>'[1]01'!P576</f>
        <v>12</v>
      </c>
    </row>
    <row r="578" spans="1:11">
      <c r="A578" s="3" t="s">
        <v>578</v>
      </c>
      <c r="B578" s="1" t="str">
        <f>'[1]01'!G577</f>
        <v>2011 Q2</v>
      </c>
      <c r="C578" s="1" t="str">
        <f>'[1]01'!H577</f>
        <v>2014 Q4</v>
      </c>
      <c r="D578">
        <f>'[1]01'!I577</f>
        <v>0</v>
      </c>
      <c r="E578">
        <f>'[1]01'!J577</f>
        <v>0</v>
      </c>
      <c r="F578">
        <f>'[1]01'!K577</f>
        <v>0</v>
      </c>
      <c r="G578">
        <f>'[1]01'!L577</f>
        <v>0</v>
      </c>
      <c r="H578">
        <f>'[1]01'!M577</f>
        <v>9</v>
      </c>
      <c r="I578">
        <f>'[1]01'!N577</f>
        <v>12</v>
      </c>
      <c r="J578">
        <f>'[1]01'!O577</f>
        <v>12</v>
      </c>
      <c r="K578">
        <f>'[1]01'!P577</f>
        <v>12</v>
      </c>
    </row>
    <row r="579" spans="1:11">
      <c r="A579" s="3" t="s">
        <v>579</v>
      </c>
      <c r="B579" s="1" t="str">
        <f>'[1]01'!G578</f>
        <v>2010 Q4</v>
      </c>
      <c r="C579" s="1" t="str">
        <f>'[1]01'!H578</f>
        <v>2011 Q3</v>
      </c>
      <c r="D579">
        <f>'[1]01'!I578</f>
        <v>0</v>
      </c>
      <c r="E579">
        <f>'[1]01'!J578</f>
        <v>0</v>
      </c>
      <c r="F579">
        <f>'[1]01'!K578</f>
        <v>0</v>
      </c>
      <c r="G579">
        <f>'[1]01'!L578</f>
        <v>3</v>
      </c>
      <c r="H579">
        <f>'[1]01'!M578</f>
        <v>9</v>
      </c>
      <c r="I579">
        <f>'[1]01'!N578</f>
        <v>0</v>
      </c>
      <c r="J579">
        <f>'[1]01'!O578</f>
        <v>0</v>
      </c>
      <c r="K579">
        <f>'[1]01'!P578</f>
        <v>0</v>
      </c>
    </row>
    <row r="580" spans="1:11">
      <c r="A580" s="3" t="s">
        <v>580</v>
      </c>
      <c r="B580" s="1" t="str">
        <f>'[1]01'!G579</f>
        <v>2011 Q2</v>
      </c>
      <c r="C580" s="1" t="str">
        <f>'[1]01'!H579</f>
        <v>2014 Q2</v>
      </c>
      <c r="D580">
        <f>'[1]01'!I579</f>
        <v>0</v>
      </c>
      <c r="E580">
        <f>'[1]01'!J579</f>
        <v>0</v>
      </c>
      <c r="F580">
        <f>'[1]01'!K579</f>
        <v>0</v>
      </c>
      <c r="G580">
        <f>'[1]01'!L579</f>
        <v>0</v>
      </c>
      <c r="H580">
        <f>'[1]01'!M579</f>
        <v>0</v>
      </c>
      <c r="I580">
        <f>'[1]01'!N579</f>
        <v>0</v>
      </c>
      <c r="J580">
        <f>'[1]01'!O579</f>
        <v>0</v>
      </c>
      <c r="K580">
        <f>'[1]01'!P579</f>
        <v>0</v>
      </c>
    </row>
    <row r="581" spans="1:11">
      <c r="A581" s="3" t="s">
        <v>581</v>
      </c>
      <c r="B581" s="1" t="str">
        <f>'[1]01'!G580</f>
        <v>2010 Q4</v>
      </c>
      <c r="C581" s="1" t="str">
        <f>'[1]01'!H580</f>
        <v>2015 Q4</v>
      </c>
      <c r="D581">
        <f>'[1]01'!I580</f>
        <v>0</v>
      </c>
      <c r="E581">
        <f>'[1]01'!J580</f>
        <v>0</v>
      </c>
      <c r="F581">
        <f>'[1]01'!K580</f>
        <v>0</v>
      </c>
      <c r="G581">
        <f>'[1]01'!L580</f>
        <v>3</v>
      </c>
      <c r="H581">
        <f>'[1]01'!M580</f>
        <v>12</v>
      </c>
      <c r="I581">
        <f>'[1]01'!N580</f>
        <v>12</v>
      </c>
      <c r="J581">
        <f>'[1]01'!O580</f>
        <v>12</v>
      </c>
      <c r="K581">
        <f>'[1]01'!P580</f>
        <v>24</v>
      </c>
    </row>
    <row r="582" spans="1:11">
      <c r="A582" s="3" t="s">
        <v>582</v>
      </c>
      <c r="B582" s="1" t="str">
        <f>'[1]01'!G581</f>
        <v>2006 Q4</v>
      </c>
      <c r="C582" s="1" t="str">
        <f>'[1]01'!H581</f>
        <v>2010 Q4</v>
      </c>
      <c r="D582">
        <f>'[1]01'!I581</f>
        <v>15</v>
      </c>
      <c r="E582">
        <f>'[1]01'!J581</f>
        <v>12</v>
      </c>
      <c r="F582">
        <f>'[1]01'!K581</f>
        <v>12</v>
      </c>
      <c r="G582">
        <f>'[1]01'!L581</f>
        <v>12</v>
      </c>
      <c r="H582">
        <f>'[1]01'!M581</f>
        <v>0</v>
      </c>
      <c r="I582">
        <f>'[1]01'!N581</f>
        <v>0</v>
      </c>
      <c r="J582">
        <f>'[1]01'!O581</f>
        <v>0</v>
      </c>
      <c r="K582">
        <f>'[1]01'!P581</f>
        <v>0</v>
      </c>
    </row>
    <row r="583" spans="1:11">
      <c r="A583" s="3" t="s">
        <v>583</v>
      </c>
      <c r="B583" s="1" t="str">
        <f>'[1]01'!G582</f>
        <v>2010 Q4</v>
      </c>
      <c r="C583" s="1" t="str">
        <f>'[1]01'!H582</f>
        <v>2013 Q4</v>
      </c>
      <c r="D583">
        <f>'[1]01'!I582</f>
        <v>0</v>
      </c>
      <c r="E583">
        <f>'[1]01'!J582</f>
        <v>0</v>
      </c>
      <c r="F583">
        <f>'[1]01'!K582</f>
        <v>0</v>
      </c>
      <c r="G583">
        <f>'[1]01'!L582</f>
        <v>3</v>
      </c>
      <c r="H583">
        <f>'[1]01'!M582</f>
        <v>12</v>
      </c>
      <c r="I583">
        <f>'[1]01'!N582</f>
        <v>12</v>
      </c>
      <c r="J583">
        <f>'[1]01'!O582</f>
        <v>12</v>
      </c>
      <c r="K583">
        <f>'[1]01'!P582</f>
        <v>0</v>
      </c>
    </row>
    <row r="584" spans="1:11">
      <c r="A584" s="3" t="s">
        <v>584</v>
      </c>
      <c r="B584" s="1" t="str">
        <f>'[1]01'!G583</f>
        <v>2010 Q4</v>
      </c>
      <c r="C584" s="1" t="str">
        <f>'[1]01'!H583</f>
        <v>2014 Q1</v>
      </c>
      <c r="D584">
        <f>'[1]01'!I583</f>
        <v>0</v>
      </c>
      <c r="E584">
        <f>'[1]01'!J583</f>
        <v>0</v>
      </c>
      <c r="F584">
        <f>'[1]01'!K583</f>
        <v>0</v>
      </c>
      <c r="G584">
        <f>'[1]01'!L583</f>
        <v>3</v>
      </c>
      <c r="H584">
        <f>'[1]01'!M583</f>
        <v>12</v>
      </c>
      <c r="I584">
        <f>'[1]01'!N583</f>
        <v>12</v>
      </c>
      <c r="J584">
        <f>'[1]01'!O583</f>
        <v>12</v>
      </c>
      <c r="K584">
        <f>'[1]01'!P583</f>
        <v>3</v>
      </c>
    </row>
    <row r="585" spans="1:11">
      <c r="A585" s="3" t="s">
        <v>585</v>
      </c>
      <c r="B585" s="1" t="str">
        <f>'[1]01'!G584</f>
        <v>2010 Q4</v>
      </c>
      <c r="C585" s="1" t="str">
        <f>'[1]01'!H584</f>
        <v>2014 Q4</v>
      </c>
      <c r="D585">
        <f>'[1]01'!I584</f>
        <v>0</v>
      </c>
      <c r="E585">
        <f>'[1]01'!J584</f>
        <v>0</v>
      </c>
      <c r="F585">
        <f>'[1]01'!K584</f>
        <v>0</v>
      </c>
      <c r="G585">
        <f>'[1]01'!L584</f>
        <v>3</v>
      </c>
      <c r="H585">
        <f>'[1]01'!M584</f>
        <v>12</v>
      </c>
      <c r="I585">
        <f>'[1]01'!N584</f>
        <v>12</v>
      </c>
      <c r="J585">
        <f>'[1]01'!O584</f>
        <v>12</v>
      </c>
      <c r="K585">
        <f>'[1]01'!P584</f>
        <v>12</v>
      </c>
    </row>
    <row r="586" spans="1:11">
      <c r="A586" s="3" t="s">
        <v>586</v>
      </c>
      <c r="B586" s="1" t="str">
        <f>'[1]01'!G585</f>
        <v>2010 Q4</v>
      </c>
      <c r="C586" s="1" t="str">
        <f>'[1]01'!H585</f>
        <v>2016 Q1</v>
      </c>
      <c r="D586">
        <f>'[1]01'!I585</f>
        <v>0</v>
      </c>
      <c r="E586">
        <f>'[1]01'!J585</f>
        <v>0</v>
      </c>
      <c r="F586">
        <f>'[1]01'!K585</f>
        <v>0</v>
      </c>
      <c r="G586">
        <f>'[1]01'!L585</f>
        <v>3</v>
      </c>
      <c r="H586">
        <f>'[1]01'!M585</f>
        <v>12</v>
      </c>
      <c r="I586">
        <f>'[1]01'!N585</f>
        <v>12</v>
      </c>
      <c r="J586">
        <f>'[1]01'!O585</f>
        <v>12</v>
      </c>
      <c r="K586">
        <f>'[1]01'!P585</f>
        <v>27</v>
      </c>
    </row>
    <row r="587" spans="1:11">
      <c r="A587" s="3" t="s">
        <v>587</v>
      </c>
      <c r="B587" s="1" t="str">
        <f>'[1]01'!G586</f>
        <v>2010 Q4</v>
      </c>
      <c r="C587" s="1" t="str">
        <f>'[1]01'!H586</f>
        <v>2013 Q3</v>
      </c>
      <c r="D587">
        <f>'[1]01'!I586</f>
        <v>0</v>
      </c>
      <c r="E587">
        <f>'[1]01'!J586</f>
        <v>0</v>
      </c>
      <c r="F587">
        <f>'[1]01'!K586</f>
        <v>0</v>
      </c>
      <c r="G587">
        <f>'[1]01'!L586</f>
        <v>3</v>
      </c>
      <c r="H587">
        <f>'[1]01'!M586</f>
        <v>12</v>
      </c>
      <c r="I587">
        <f>'[1]01'!N586</f>
        <v>12</v>
      </c>
      <c r="J587">
        <f>'[1]01'!O586</f>
        <v>9</v>
      </c>
      <c r="K587">
        <f>'[1]01'!P586</f>
        <v>0</v>
      </c>
    </row>
    <row r="588" spans="1:11">
      <c r="A588" s="3" t="s">
        <v>588</v>
      </c>
      <c r="B588" s="1" t="str">
        <f>'[1]01'!G587</f>
        <v>2011 Q3</v>
      </c>
      <c r="C588" s="1" t="str">
        <f>'[1]01'!H587</f>
        <v>2025 Q4</v>
      </c>
      <c r="D588">
        <f>'[1]01'!I587</f>
        <v>0</v>
      </c>
      <c r="E588">
        <f>'[1]01'!J587</f>
        <v>0</v>
      </c>
      <c r="F588">
        <f>'[1]01'!K587</f>
        <v>0</v>
      </c>
      <c r="G588">
        <f>'[1]01'!L587</f>
        <v>0</v>
      </c>
      <c r="H588">
        <f>'[1]01'!M587</f>
        <v>0</v>
      </c>
      <c r="I588">
        <f>'[1]01'!N587</f>
        <v>0</v>
      </c>
      <c r="J588">
        <f>'[1]01'!O587</f>
        <v>0</v>
      </c>
      <c r="K588">
        <f>'[1]01'!P587</f>
        <v>0</v>
      </c>
    </row>
    <row r="589" spans="1:11">
      <c r="A589" s="3" t="s">
        <v>589</v>
      </c>
      <c r="B589" s="1" t="str">
        <f>'[1]01'!G588</f>
        <v>2011 Q3</v>
      </c>
      <c r="C589" s="1" t="str">
        <f>'[1]01'!H588</f>
        <v>2025 Q4</v>
      </c>
      <c r="D589">
        <f>'[1]01'!I588</f>
        <v>0</v>
      </c>
      <c r="E589">
        <f>'[1]01'!J588</f>
        <v>0</v>
      </c>
      <c r="F589">
        <f>'[1]01'!K588</f>
        <v>0</v>
      </c>
      <c r="G589">
        <f>'[1]01'!L588</f>
        <v>0</v>
      </c>
      <c r="H589">
        <f>'[1]01'!M588</f>
        <v>0</v>
      </c>
      <c r="I589">
        <f>'[1]01'!N588</f>
        <v>0</v>
      </c>
      <c r="J589">
        <f>'[1]01'!O588</f>
        <v>0</v>
      </c>
      <c r="K589">
        <f>'[1]01'!P588</f>
        <v>0</v>
      </c>
    </row>
    <row r="590" spans="1:11">
      <c r="A590" s="3" t="s">
        <v>590</v>
      </c>
      <c r="B590" s="1" t="str">
        <f>'[1]01'!G589</f>
        <v>2011 Q3</v>
      </c>
      <c r="C590" s="1" t="str">
        <f>'[1]01'!H589</f>
        <v>2025 Q4</v>
      </c>
      <c r="D590">
        <f>'[1]01'!I589</f>
        <v>0</v>
      </c>
      <c r="E590">
        <f>'[1]01'!J589</f>
        <v>0</v>
      </c>
      <c r="F590">
        <f>'[1]01'!K589</f>
        <v>0</v>
      </c>
      <c r="G590">
        <f>'[1]01'!L589</f>
        <v>0</v>
      </c>
      <c r="H590">
        <f>'[1]01'!M589</f>
        <v>0</v>
      </c>
      <c r="I590">
        <f>'[1]01'!N589</f>
        <v>0</v>
      </c>
      <c r="J590">
        <f>'[1]01'!O589</f>
        <v>0</v>
      </c>
      <c r="K590">
        <f>'[1]01'!P589</f>
        <v>0</v>
      </c>
    </row>
    <row r="591" spans="1:11">
      <c r="A591" s="3" t="s">
        <v>591</v>
      </c>
      <c r="B591" s="1" t="str">
        <f>'[1]01'!G590</f>
        <v>2011 Q3</v>
      </c>
      <c r="C591" s="1" t="str">
        <f>'[1]01'!H590</f>
        <v>2025 Q4</v>
      </c>
      <c r="D591">
        <f>'[1]01'!I590</f>
        <v>0</v>
      </c>
      <c r="E591">
        <f>'[1]01'!J590</f>
        <v>0</v>
      </c>
      <c r="F591">
        <f>'[1]01'!K590</f>
        <v>0</v>
      </c>
      <c r="G591">
        <f>'[1]01'!L590</f>
        <v>0</v>
      </c>
      <c r="H591">
        <f>'[1]01'!M590</f>
        <v>0</v>
      </c>
      <c r="I591">
        <f>'[1]01'!N590</f>
        <v>0</v>
      </c>
      <c r="J591">
        <f>'[1]01'!O590</f>
        <v>0</v>
      </c>
      <c r="K591">
        <f>'[1]01'!P590</f>
        <v>0</v>
      </c>
    </row>
    <row r="592" spans="1:11">
      <c r="A592" s="3" t="s">
        <v>592</v>
      </c>
      <c r="B592" s="1" t="str">
        <f>'[1]01'!G591</f>
        <v>2011 Q3</v>
      </c>
      <c r="C592" s="1" t="str">
        <f>'[1]01'!H591</f>
        <v>2025 Q4</v>
      </c>
      <c r="D592">
        <f>'[1]01'!I591</f>
        <v>0</v>
      </c>
      <c r="E592">
        <f>'[1]01'!J591</f>
        <v>0</v>
      </c>
      <c r="F592">
        <f>'[1]01'!K591</f>
        <v>0</v>
      </c>
      <c r="G592">
        <f>'[1]01'!L591</f>
        <v>0</v>
      </c>
      <c r="H592">
        <f>'[1]01'!M591</f>
        <v>0</v>
      </c>
      <c r="I592">
        <f>'[1]01'!N591</f>
        <v>0</v>
      </c>
      <c r="J592">
        <f>'[1]01'!O591</f>
        <v>0</v>
      </c>
      <c r="K592">
        <f>'[1]01'!P591</f>
        <v>0</v>
      </c>
    </row>
    <row r="593" spans="1:11">
      <c r="A593" s="3" t="s">
        <v>593</v>
      </c>
      <c r="B593" s="1" t="str">
        <f>'[1]01'!G592</f>
        <v>2010 Q4</v>
      </c>
      <c r="C593" s="1" t="str">
        <f>'[1]01'!H592</f>
        <v>2013 Q4</v>
      </c>
      <c r="D593">
        <f>'[1]01'!I592</f>
        <v>0</v>
      </c>
      <c r="E593">
        <f>'[1]01'!J592</f>
        <v>0</v>
      </c>
      <c r="F593">
        <f>'[1]01'!K592</f>
        <v>0</v>
      </c>
      <c r="G593">
        <f>'[1]01'!L592</f>
        <v>0</v>
      </c>
      <c r="H593">
        <f>'[1]01'!M592</f>
        <v>0</v>
      </c>
      <c r="I593">
        <f>'[1]01'!N592</f>
        <v>0</v>
      </c>
      <c r="J593">
        <f>'[1]01'!O592</f>
        <v>0</v>
      </c>
      <c r="K593">
        <f>'[1]01'!P592</f>
        <v>0</v>
      </c>
    </row>
    <row r="594" spans="1:11">
      <c r="A594" s="3" t="s">
        <v>594</v>
      </c>
      <c r="B594" s="1" t="str">
        <f>'[1]01'!G593</f>
        <v>2011 Q1</v>
      </c>
      <c r="C594" s="1" t="str">
        <f>'[1]01'!H593</f>
        <v>2015 Q1</v>
      </c>
      <c r="D594">
        <f>'[1]01'!I593</f>
        <v>0</v>
      </c>
      <c r="E594">
        <f>'[1]01'!J593</f>
        <v>0</v>
      </c>
      <c r="F594">
        <f>'[1]01'!K593</f>
        <v>0</v>
      </c>
      <c r="G594">
        <f>'[1]01'!L593</f>
        <v>0</v>
      </c>
      <c r="H594">
        <f>'[1]01'!M593</f>
        <v>0</v>
      </c>
      <c r="I594">
        <f>'[1]01'!N593</f>
        <v>0</v>
      </c>
      <c r="J594">
        <f>'[1]01'!O593</f>
        <v>0</v>
      </c>
      <c r="K594">
        <f>'[1]01'!P593</f>
        <v>0</v>
      </c>
    </row>
    <row r="595" spans="1:11">
      <c r="A595" s="3" t="s">
        <v>595</v>
      </c>
      <c r="B595" s="1" t="str">
        <f>'[1]01'!G594</f>
        <v>2006 Q3</v>
      </c>
      <c r="C595" s="1" t="str">
        <f>'[1]01'!H594</f>
        <v>2009 Q3</v>
      </c>
      <c r="D595">
        <f>'[1]01'!I594</f>
        <v>18</v>
      </c>
      <c r="E595">
        <f>'[1]01'!J594</f>
        <v>12</v>
      </c>
      <c r="F595">
        <f>'[1]01'!K594</f>
        <v>9</v>
      </c>
      <c r="G595">
        <f>'[1]01'!L594</f>
        <v>0</v>
      </c>
      <c r="H595">
        <f>'[1]01'!M594</f>
        <v>0</v>
      </c>
      <c r="I595">
        <f>'[1]01'!N594</f>
        <v>0</v>
      </c>
      <c r="J595">
        <f>'[1]01'!O594</f>
        <v>0</v>
      </c>
      <c r="K595">
        <f>'[1]01'!P594</f>
        <v>0</v>
      </c>
    </row>
    <row r="596" spans="1:11">
      <c r="A596" s="3" t="s">
        <v>596</v>
      </c>
      <c r="B596" s="1">
        <f>'[1]01'!G595</f>
        <v>0</v>
      </c>
      <c r="C596" s="1">
        <f>'[1]01'!H595</f>
        <v>0</v>
      </c>
      <c r="D596">
        <f>'[1]01'!I595</f>
        <v>0</v>
      </c>
      <c r="E596">
        <f>'[1]01'!J595</f>
        <v>0</v>
      </c>
      <c r="F596">
        <f>'[1]01'!K595</f>
        <v>0</v>
      </c>
      <c r="G596">
        <f>'[1]01'!L595</f>
        <v>0</v>
      </c>
      <c r="H596">
        <f>'[1]01'!M595</f>
        <v>0</v>
      </c>
      <c r="I596">
        <f>'[1]01'!N595</f>
        <v>0</v>
      </c>
      <c r="J596">
        <f>'[1]01'!O595</f>
        <v>0</v>
      </c>
      <c r="K596">
        <f>'[1]01'!P595</f>
        <v>0</v>
      </c>
    </row>
    <row r="597" spans="1:11">
      <c r="A597" s="3" t="s">
        <v>597</v>
      </c>
      <c r="B597" s="1">
        <f>'[1]01'!G596</f>
        <v>0</v>
      </c>
      <c r="C597" s="1">
        <f>'[1]01'!H596</f>
        <v>0</v>
      </c>
      <c r="D597">
        <f>'[1]01'!I596</f>
        <v>0</v>
      </c>
      <c r="E597">
        <f>'[1]01'!J596</f>
        <v>0</v>
      </c>
      <c r="F597">
        <f>'[1]01'!K596</f>
        <v>0</v>
      </c>
      <c r="G597">
        <f>'[1]01'!L596</f>
        <v>0</v>
      </c>
      <c r="H597">
        <f>'[1]01'!M596</f>
        <v>0</v>
      </c>
      <c r="I597">
        <f>'[1]01'!N596</f>
        <v>0</v>
      </c>
      <c r="J597">
        <f>'[1]01'!O596</f>
        <v>0</v>
      </c>
      <c r="K597">
        <f>'[1]01'!P596</f>
        <v>0</v>
      </c>
    </row>
    <row r="598" spans="1:11">
      <c r="A598" s="3" t="s">
        <v>598</v>
      </c>
      <c r="B598" s="1" t="str">
        <f>'[1]01'!G597</f>
        <v>2006 Q1</v>
      </c>
      <c r="C598" s="1" t="str">
        <f>'[1]01'!H597</f>
        <v>2008 Q4</v>
      </c>
      <c r="D598">
        <f>'[1]01'!I597</f>
        <v>24</v>
      </c>
      <c r="E598">
        <f>'[1]01'!J597</f>
        <v>12</v>
      </c>
      <c r="F598">
        <f>'[1]01'!K597</f>
        <v>0</v>
      </c>
      <c r="G598">
        <f>'[1]01'!L597</f>
        <v>0</v>
      </c>
      <c r="H598">
        <f>'[1]01'!M597</f>
        <v>0</v>
      </c>
      <c r="I598">
        <f>'[1]01'!N597</f>
        <v>0</v>
      </c>
      <c r="J598">
        <f>'[1]01'!O597</f>
        <v>0</v>
      </c>
      <c r="K598">
        <f>'[1]01'!P597</f>
        <v>0</v>
      </c>
    </row>
    <row r="599" spans="1:11">
      <c r="A599" s="3" t="s">
        <v>599</v>
      </c>
      <c r="B599" s="1" t="str">
        <f>'[1]01'!G598</f>
        <v>2005 Q2</v>
      </c>
      <c r="C599" s="1" t="str">
        <f>'[1]01'!H598</f>
        <v>2009 Q1</v>
      </c>
      <c r="D599">
        <f>'[1]01'!I598</f>
        <v>33</v>
      </c>
      <c r="E599">
        <f>'[1]01'!J598</f>
        <v>12</v>
      </c>
      <c r="F599">
        <f>'[1]01'!K598</f>
        <v>3</v>
      </c>
      <c r="G599">
        <f>'[1]01'!L598</f>
        <v>0</v>
      </c>
      <c r="H599">
        <f>'[1]01'!M598</f>
        <v>0</v>
      </c>
      <c r="I599">
        <f>'[1]01'!N598</f>
        <v>0</v>
      </c>
      <c r="J599">
        <f>'[1]01'!O598</f>
        <v>0</v>
      </c>
      <c r="K599">
        <f>'[1]01'!P598</f>
        <v>0</v>
      </c>
    </row>
    <row r="600" spans="1:11">
      <c r="A600" s="3" t="s">
        <v>600</v>
      </c>
      <c r="B600" s="1" t="str">
        <f>'[1]01'!G599</f>
        <v>2005 Q1</v>
      </c>
      <c r="C600" s="1" t="str">
        <f>'[1]01'!H599</f>
        <v>2008 Q3</v>
      </c>
      <c r="D600">
        <f>'[1]01'!I599</f>
        <v>36</v>
      </c>
      <c r="E600">
        <f>'[1]01'!J599</f>
        <v>9</v>
      </c>
      <c r="F600">
        <f>'[1]01'!K599</f>
        <v>0</v>
      </c>
      <c r="G600">
        <f>'[1]01'!L599</f>
        <v>0</v>
      </c>
      <c r="H600">
        <f>'[1]01'!M599</f>
        <v>0</v>
      </c>
      <c r="I600">
        <f>'[1]01'!N599</f>
        <v>0</v>
      </c>
      <c r="J600">
        <f>'[1]01'!O599</f>
        <v>0</v>
      </c>
      <c r="K600">
        <f>'[1]01'!P599</f>
        <v>0</v>
      </c>
    </row>
    <row r="601" spans="1:11">
      <c r="A601" s="3" t="s">
        <v>601</v>
      </c>
      <c r="B601" s="1" t="str">
        <f>'[1]01'!G600</f>
        <v>2005 Q1</v>
      </c>
      <c r="C601" s="1" t="str">
        <f>'[1]01'!H600</f>
        <v>2008 Q3</v>
      </c>
      <c r="D601">
        <f>'[1]01'!I600</f>
        <v>36</v>
      </c>
      <c r="E601">
        <f>'[1]01'!J600</f>
        <v>9</v>
      </c>
      <c r="F601">
        <f>'[1]01'!K600</f>
        <v>0</v>
      </c>
      <c r="G601">
        <f>'[1]01'!L600</f>
        <v>0</v>
      </c>
      <c r="H601">
        <f>'[1]01'!M600</f>
        <v>0</v>
      </c>
      <c r="I601">
        <f>'[1]01'!N600</f>
        <v>0</v>
      </c>
      <c r="J601">
        <f>'[1]01'!O600</f>
        <v>0</v>
      </c>
      <c r="K601">
        <f>'[1]01'!P600</f>
        <v>0</v>
      </c>
    </row>
    <row r="602" spans="1:11">
      <c r="A602" s="3" t="s">
        <v>602</v>
      </c>
      <c r="B602" s="1" t="str">
        <f>'[1]01'!G601</f>
        <v>2000 Q4</v>
      </c>
      <c r="C602" s="1" t="str">
        <f>'[1]01'!H601</f>
        <v>2003 Q4</v>
      </c>
      <c r="D602">
        <f>'[1]01'!I601</f>
        <v>0</v>
      </c>
      <c r="E602">
        <f>'[1]01'!J601</f>
        <v>0</v>
      </c>
      <c r="F602">
        <f>'[1]01'!K601</f>
        <v>0</v>
      </c>
      <c r="G602">
        <f>'[1]01'!L601</f>
        <v>0</v>
      </c>
      <c r="H602">
        <f>'[1]01'!M601</f>
        <v>0</v>
      </c>
      <c r="I602">
        <f>'[1]01'!N601</f>
        <v>0</v>
      </c>
      <c r="J602">
        <f>'[1]01'!O601</f>
        <v>0</v>
      </c>
      <c r="K602">
        <f>'[1]01'!P601</f>
        <v>0</v>
      </c>
    </row>
    <row r="603" spans="1:11">
      <c r="A603" s="3" t="s">
        <v>603</v>
      </c>
      <c r="B603" s="1" t="str">
        <f>'[1]01'!G602</f>
        <v>1997 Q2</v>
      </c>
      <c r="C603" s="1" t="str">
        <f>'[1]01'!H602</f>
        <v>2000 Q3</v>
      </c>
      <c r="D603">
        <f>'[1]01'!I602</f>
        <v>0</v>
      </c>
      <c r="E603">
        <f>'[1]01'!J602</f>
        <v>0</v>
      </c>
      <c r="F603">
        <f>'[1]01'!K602</f>
        <v>0</v>
      </c>
      <c r="G603">
        <f>'[1]01'!L602</f>
        <v>0</v>
      </c>
      <c r="H603">
        <f>'[1]01'!M602</f>
        <v>0</v>
      </c>
      <c r="I603">
        <f>'[1]01'!N602</f>
        <v>0</v>
      </c>
      <c r="J603">
        <f>'[1]01'!O602</f>
        <v>0</v>
      </c>
      <c r="K603">
        <f>'[1]01'!P602</f>
        <v>0</v>
      </c>
    </row>
    <row r="604" spans="1:11">
      <c r="A604" s="3" t="s">
        <v>604</v>
      </c>
      <c r="B604" s="1">
        <f>'[1]01'!G603</f>
        <v>0</v>
      </c>
      <c r="C604" s="1">
        <f>'[1]01'!H603</f>
        <v>0</v>
      </c>
      <c r="D604">
        <f>'[1]01'!I603</f>
        <v>0</v>
      </c>
      <c r="E604">
        <f>'[1]01'!J603</f>
        <v>0</v>
      </c>
      <c r="F604">
        <f>'[1]01'!K603</f>
        <v>0</v>
      </c>
      <c r="G604">
        <f>'[1]01'!L603</f>
        <v>0</v>
      </c>
      <c r="H604">
        <f>'[1]01'!M603</f>
        <v>0</v>
      </c>
      <c r="I604">
        <f>'[1]01'!N603</f>
        <v>0</v>
      </c>
      <c r="J604">
        <f>'[1]01'!O603</f>
        <v>0</v>
      </c>
      <c r="K604">
        <f>'[1]01'!P603</f>
        <v>0</v>
      </c>
    </row>
    <row r="605" spans="1:11">
      <c r="A605" s="3" t="s">
        <v>605</v>
      </c>
      <c r="B605" s="1" t="str">
        <f>'[1]01'!G604</f>
        <v>2001 Q4</v>
      </c>
      <c r="C605" s="1" t="str">
        <f>'[1]01'!H604</f>
        <v>2004 Q4</v>
      </c>
      <c r="D605">
        <f>'[1]01'!I604</f>
        <v>0</v>
      </c>
      <c r="E605">
        <f>'[1]01'!J604</f>
        <v>0</v>
      </c>
      <c r="F605">
        <f>'[1]01'!K604</f>
        <v>0</v>
      </c>
      <c r="G605">
        <f>'[1]01'!L604</f>
        <v>0</v>
      </c>
      <c r="H605">
        <f>'[1]01'!M604</f>
        <v>0</v>
      </c>
      <c r="I605">
        <f>'[1]01'!N604</f>
        <v>0</v>
      </c>
      <c r="J605">
        <f>'[1]01'!O604</f>
        <v>0</v>
      </c>
      <c r="K605">
        <f>'[1]01'!P604</f>
        <v>0</v>
      </c>
    </row>
    <row r="606" spans="1:11">
      <c r="A606" s="3" t="s">
        <v>606</v>
      </c>
      <c r="B606" s="1">
        <f>'[1]01'!G605</f>
        <v>0</v>
      </c>
      <c r="C606" s="1" t="str">
        <f>'[1]01'!H605</f>
        <v>2000 Q1</v>
      </c>
      <c r="D606">
        <f>'[1]01'!I605</f>
        <v>0</v>
      </c>
      <c r="E606">
        <f>'[1]01'!J605</f>
        <v>0</v>
      </c>
      <c r="F606">
        <f>'[1]01'!K605</f>
        <v>0</v>
      </c>
      <c r="G606">
        <f>'[1]01'!L605</f>
        <v>0</v>
      </c>
      <c r="H606">
        <f>'[1]01'!M605</f>
        <v>0</v>
      </c>
      <c r="I606">
        <f>'[1]01'!N605</f>
        <v>0</v>
      </c>
      <c r="J606">
        <f>'[1]01'!O605</f>
        <v>0</v>
      </c>
      <c r="K606">
        <f>'[1]01'!P605</f>
        <v>0</v>
      </c>
    </row>
    <row r="607" spans="1:11">
      <c r="A607" s="3" t="s">
        <v>607</v>
      </c>
      <c r="B607" s="1" t="str">
        <f>'[1]01'!G606</f>
        <v>2007 Q4</v>
      </c>
      <c r="C607" s="1" t="str">
        <f>'[1]01'!H606</f>
        <v>2010 Q4</v>
      </c>
      <c r="D607">
        <f>'[1]01'!I606</f>
        <v>3</v>
      </c>
      <c r="E607">
        <f>'[1]01'!J606</f>
        <v>12</v>
      </c>
      <c r="F607">
        <f>'[1]01'!K606</f>
        <v>12</v>
      </c>
      <c r="G607">
        <f>'[1]01'!L606</f>
        <v>12</v>
      </c>
      <c r="H607">
        <f>'[1]01'!M606</f>
        <v>0</v>
      </c>
      <c r="I607">
        <f>'[1]01'!N606</f>
        <v>0</v>
      </c>
      <c r="J607">
        <f>'[1]01'!O606</f>
        <v>0</v>
      </c>
      <c r="K607">
        <f>'[1]01'!P606</f>
        <v>0</v>
      </c>
    </row>
    <row r="608" spans="1:11">
      <c r="A608" s="3" t="s">
        <v>608</v>
      </c>
      <c r="B608" s="1" t="str">
        <f>'[1]01'!G607</f>
        <v>2008 Q2</v>
      </c>
      <c r="C608" s="1" t="str">
        <f>'[1]01'!H607</f>
        <v>2013 Q4</v>
      </c>
      <c r="D608">
        <f>'[1]01'!I607</f>
        <v>0</v>
      </c>
      <c r="E608">
        <f>'[1]01'!J607</f>
        <v>9</v>
      </c>
      <c r="F608">
        <f>'[1]01'!K607</f>
        <v>12</v>
      </c>
      <c r="G608">
        <f>'[1]01'!L607</f>
        <v>12</v>
      </c>
      <c r="H608">
        <f>'[1]01'!M607</f>
        <v>12</v>
      </c>
      <c r="I608">
        <f>'[1]01'!N607</f>
        <v>12</v>
      </c>
      <c r="J608">
        <f>'[1]01'!O607</f>
        <v>12</v>
      </c>
      <c r="K608">
        <f>'[1]01'!P607</f>
        <v>0</v>
      </c>
    </row>
    <row r="609" spans="1:11">
      <c r="A609" s="3" t="s">
        <v>609</v>
      </c>
      <c r="B609" s="1" t="str">
        <f>'[1]01'!G608</f>
        <v>2009 Q4</v>
      </c>
      <c r="C609" s="1" t="str">
        <f>'[1]01'!H608</f>
        <v>2013 Q2</v>
      </c>
      <c r="D609">
        <f>'[1]01'!I608</f>
        <v>0</v>
      </c>
      <c r="E609">
        <f>'[1]01'!J608</f>
        <v>0</v>
      </c>
      <c r="F609">
        <f>'[1]01'!K608</f>
        <v>0</v>
      </c>
      <c r="G609">
        <f>'[1]01'!L608</f>
        <v>0</v>
      </c>
      <c r="H609">
        <f>'[1]01'!M608</f>
        <v>0</v>
      </c>
      <c r="I609">
        <f>'[1]01'!N608</f>
        <v>0</v>
      </c>
      <c r="J609">
        <f>'[1]01'!O608</f>
        <v>0</v>
      </c>
      <c r="K609">
        <f>'[1]01'!P608</f>
        <v>0</v>
      </c>
    </row>
    <row r="610" spans="1:11">
      <c r="A610" s="3" t="s">
        <v>610</v>
      </c>
      <c r="B610" s="1" t="str">
        <f>'[1]01'!G609</f>
        <v>2004 Q2</v>
      </c>
      <c r="C610" s="1" t="str">
        <f>'[1]01'!H609</f>
        <v>2008 Q2</v>
      </c>
      <c r="D610">
        <f>'[1]01'!I609</f>
        <v>42</v>
      </c>
      <c r="E610">
        <f>'[1]01'!J609</f>
        <v>6</v>
      </c>
      <c r="F610">
        <f>'[1]01'!K609</f>
        <v>0</v>
      </c>
      <c r="G610">
        <f>'[1]01'!L609</f>
        <v>0</v>
      </c>
      <c r="H610">
        <f>'[1]01'!M609</f>
        <v>0</v>
      </c>
      <c r="I610">
        <f>'[1]01'!N609</f>
        <v>0</v>
      </c>
      <c r="J610">
        <f>'[1]01'!O609</f>
        <v>0</v>
      </c>
      <c r="K610">
        <f>'[1]01'!P609</f>
        <v>0</v>
      </c>
    </row>
    <row r="611" spans="1:11">
      <c r="A611" s="3" t="s">
        <v>611</v>
      </c>
      <c r="B611" s="1" t="str">
        <f>'[1]01'!G610</f>
        <v>2004 Q3</v>
      </c>
      <c r="C611" s="1" t="str">
        <f>'[1]01'!H610</f>
        <v>2010 Q1</v>
      </c>
      <c r="D611">
        <f>'[1]01'!I610</f>
        <v>42</v>
      </c>
      <c r="E611">
        <f>'[1]01'!J610</f>
        <v>12</v>
      </c>
      <c r="F611">
        <f>'[1]01'!K610</f>
        <v>12</v>
      </c>
      <c r="G611">
        <f>'[1]01'!L610</f>
        <v>3</v>
      </c>
      <c r="H611">
        <f>'[1]01'!M610</f>
        <v>0</v>
      </c>
      <c r="I611">
        <f>'[1]01'!N610</f>
        <v>0</v>
      </c>
      <c r="J611">
        <f>'[1]01'!O610</f>
        <v>0</v>
      </c>
      <c r="K611">
        <f>'[1]01'!P610</f>
        <v>0</v>
      </c>
    </row>
    <row r="612" spans="1:11">
      <c r="A612" s="3" t="s">
        <v>612</v>
      </c>
      <c r="B612" s="1" t="str">
        <f>'[1]01'!G611</f>
        <v>2012 Q1</v>
      </c>
      <c r="C612" s="1" t="str">
        <f>'[1]01'!H611</f>
        <v>2015 Q1</v>
      </c>
      <c r="D612">
        <f>'[1]01'!I611</f>
        <v>0</v>
      </c>
      <c r="E612">
        <f>'[1]01'!J611</f>
        <v>0</v>
      </c>
      <c r="F612">
        <f>'[1]01'!K611</f>
        <v>0</v>
      </c>
      <c r="G612">
        <f>'[1]01'!L611</f>
        <v>0</v>
      </c>
      <c r="H612">
        <f>'[1]01'!M611</f>
        <v>0</v>
      </c>
      <c r="I612">
        <f>'[1]01'!N611</f>
        <v>0</v>
      </c>
      <c r="J612">
        <f>'[1]01'!O611</f>
        <v>0</v>
      </c>
      <c r="K612">
        <f>'[1]01'!P611</f>
        <v>0</v>
      </c>
    </row>
    <row r="613" spans="1:11">
      <c r="A613" s="3" t="s">
        <v>613</v>
      </c>
      <c r="B613" s="1" t="str">
        <f>'[1]01'!G612</f>
        <v>2012 Q4</v>
      </c>
      <c r="C613" s="1" t="str">
        <f>'[1]01'!H612</f>
        <v>2015 Q4</v>
      </c>
      <c r="D613">
        <f>'[1]01'!I612</f>
        <v>0</v>
      </c>
      <c r="E613">
        <f>'[1]01'!J612</f>
        <v>0</v>
      </c>
      <c r="F613">
        <f>'[1]01'!K612</f>
        <v>0</v>
      </c>
      <c r="G613">
        <f>'[1]01'!L612</f>
        <v>0</v>
      </c>
      <c r="H613">
        <f>'[1]01'!M612</f>
        <v>0</v>
      </c>
      <c r="I613">
        <f>'[1]01'!N612</f>
        <v>0</v>
      </c>
      <c r="J613">
        <f>'[1]01'!O612</f>
        <v>0</v>
      </c>
      <c r="K613">
        <f>'[1]01'!P612</f>
        <v>0</v>
      </c>
    </row>
    <row r="614" spans="1:11">
      <c r="A614" s="3" t="s">
        <v>614</v>
      </c>
      <c r="B614" s="1" t="str">
        <f>'[1]01'!G613</f>
        <v>2011 Q4</v>
      </c>
      <c r="C614" s="1" t="str">
        <f>'[1]01'!H613</f>
        <v>2014 Q4</v>
      </c>
      <c r="D614">
        <f>'[1]01'!I613</f>
        <v>0</v>
      </c>
      <c r="E614">
        <f>'[1]01'!J613</f>
        <v>0</v>
      </c>
      <c r="F614">
        <f>'[1]01'!K613</f>
        <v>0</v>
      </c>
      <c r="G614">
        <f>'[1]01'!L613</f>
        <v>0</v>
      </c>
      <c r="H614">
        <f>'[1]01'!M613</f>
        <v>0</v>
      </c>
      <c r="I614">
        <f>'[1]01'!N613</f>
        <v>0</v>
      </c>
      <c r="J614">
        <f>'[1]01'!O613</f>
        <v>0</v>
      </c>
      <c r="K614">
        <f>'[1]01'!P613</f>
        <v>0</v>
      </c>
    </row>
    <row r="615" spans="1:11">
      <c r="A615" s="3" t="s">
        <v>615</v>
      </c>
      <c r="B615" s="1" t="str">
        <f>'[1]01'!G614</f>
        <v>2009 Q3</v>
      </c>
      <c r="C615" s="1" t="str">
        <f>'[1]01'!H614</f>
        <v>2012 Q4</v>
      </c>
      <c r="D615">
        <f>'[1]01'!I614</f>
        <v>0</v>
      </c>
      <c r="E615">
        <f>'[1]01'!J614</f>
        <v>0</v>
      </c>
      <c r="F615">
        <f>'[1]01'!K614</f>
        <v>6</v>
      </c>
      <c r="G615">
        <f>'[1]01'!L614</f>
        <v>12</v>
      </c>
      <c r="H615">
        <f>'[1]01'!M614</f>
        <v>12</v>
      </c>
      <c r="I615">
        <f>'[1]01'!N614</f>
        <v>12</v>
      </c>
      <c r="J615">
        <f>'[1]01'!O614</f>
        <v>0</v>
      </c>
      <c r="K615">
        <f>'[1]01'!P614</f>
        <v>0</v>
      </c>
    </row>
    <row r="616" spans="1:11">
      <c r="A616" s="3" t="s">
        <v>616</v>
      </c>
      <c r="B616" s="1" t="str">
        <f>'[1]01'!G615</f>
        <v>2009 Q1</v>
      </c>
      <c r="C616" s="1" t="str">
        <f>'[1]01'!H615</f>
        <v>2012 Q1</v>
      </c>
      <c r="D616">
        <f>'[1]01'!I615</f>
        <v>0</v>
      </c>
      <c r="E616">
        <f>'[1]01'!J615</f>
        <v>0</v>
      </c>
      <c r="F616">
        <f>'[1]01'!K615</f>
        <v>0</v>
      </c>
      <c r="G616">
        <f>'[1]01'!L615</f>
        <v>0</v>
      </c>
      <c r="H616">
        <f>'[1]01'!M615</f>
        <v>0</v>
      </c>
      <c r="I616">
        <f>'[1]01'!N615</f>
        <v>0</v>
      </c>
      <c r="J616">
        <f>'[1]01'!O615</f>
        <v>0</v>
      </c>
      <c r="K616">
        <f>'[1]01'!P615</f>
        <v>0</v>
      </c>
    </row>
    <row r="617" spans="1:11">
      <c r="A617" s="3" t="s">
        <v>617</v>
      </c>
      <c r="B617" s="1" t="str">
        <f>'[1]01'!G616</f>
        <v>2011 Q2</v>
      </c>
      <c r="C617" s="1" t="str">
        <f>'[1]01'!H616</f>
        <v>2014 Q4</v>
      </c>
      <c r="D617">
        <f>'[1]01'!I616</f>
        <v>0</v>
      </c>
      <c r="E617">
        <f>'[1]01'!J616</f>
        <v>0</v>
      </c>
      <c r="F617">
        <f>'[1]01'!K616</f>
        <v>0</v>
      </c>
      <c r="G617">
        <f>'[1]01'!L616</f>
        <v>0</v>
      </c>
      <c r="H617">
        <f>'[1]01'!M616</f>
        <v>9</v>
      </c>
      <c r="I617">
        <f>'[1]01'!N616</f>
        <v>12</v>
      </c>
      <c r="J617">
        <f>'[1]01'!O616</f>
        <v>12</v>
      </c>
      <c r="K617">
        <f>'[1]01'!P616</f>
        <v>12</v>
      </c>
    </row>
    <row r="618" spans="1:11">
      <c r="A618" s="3" t="s">
        <v>618</v>
      </c>
      <c r="B618" s="1" t="str">
        <f>'[1]01'!G617</f>
        <v>2008 Q4</v>
      </c>
      <c r="C618" s="1" t="str">
        <f>'[1]01'!H617</f>
        <v>2013 Q1</v>
      </c>
      <c r="D618">
        <f>'[1]01'!I617</f>
        <v>0</v>
      </c>
      <c r="E618">
        <f>'[1]01'!J617</f>
        <v>3</v>
      </c>
      <c r="F618">
        <f>'[1]01'!K617</f>
        <v>12</v>
      </c>
      <c r="G618">
        <f>'[1]01'!L617</f>
        <v>12</v>
      </c>
      <c r="H618">
        <f>'[1]01'!M617</f>
        <v>12</v>
      </c>
      <c r="I618">
        <f>'[1]01'!N617</f>
        <v>12</v>
      </c>
      <c r="J618">
        <f>'[1]01'!O617</f>
        <v>3</v>
      </c>
      <c r="K618">
        <f>'[1]01'!P617</f>
        <v>0</v>
      </c>
    </row>
    <row r="619" spans="1:11">
      <c r="A619" s="3" t="s">
        <v>619</v>
      </c>
      <c r="B619" s="1" t="str">
        <f>'[1]01'!G618</f>
        <v>2010 Q4</v>
      </c>
      <c r="C619" s="1" t="str">
        <f>'[1]01'!H618</f>
        <v>2014 Q4</v>
      </c>
      <c r="D619">
        <f>'[1]01'!I618</f>
        <v>0</v>
      </c>
      <c r="E619">
        <f>'[1]01'!J618</f>
        <v>0</v>
      </c>
      <c r="F619">
        <f>'[1]01'!K618</f>
        <v>0</v>
      </c>
      <c r="G619">
        <f>'[1]01'!L618</f>
        <v>3</v>
      </c>
      <c r="H619">
        <f>'[1]01'!M618</f>
        <v>12</v>
      </c>
      <c r="I619">
        <f>'[1]01'!N618</f>
        <v>12</v>
      </c>
      <c r="J619">
        <f>'[1]01'!O618</f>
        <v>12</v>
      </c>
      <c r="K619">
        <f>'[1]01'!P618</f>
        <v>12</v>
      </c>
    </row>
    <row r="620" spans="1:11">
      <c r="A620" s="3" t="s">
        <v>620</v>
      </c>
      <c r="B620" s="1" t="str">
        <f>'[1]01'!G619</f>
        <v>2010 Q4</v>
      </c>
      <c r="C620" s="1" t="str">
        <f>'[1]01'!H619</f>
        <v>2013 Q4</v>
      </c>
      <c r="D620">
        <f>'[1]01'!I619</f>
        <v>0</v>
      </c>
      <c r="E620">
        <f>'[1]01'!J619</f>
        <v>0</v>
      </c>
      <c r="F620">
        <f>'[1]01'!K619</f>
        <v>0</v>
      </c>
      <c r="G620">
        <f>'[1]01'!L619</f>
        <v>3</v>
      </c>
      <c r="H620">
        <f>'[1]01'!M619</f>
        <v>12</v>
      </c>
      <c r="I620">
        <f>'[1]01'!N619</f>
        <v>12</v>
      </c>
      <c r="J620">
        <f>'[1]01'!O619</f>
        <v>12</v>
      </c>
      <c r="K620">
        <f>'[1]01'!P619</f>
        <v>0</v>
      </c>
    </row>
    <row r="621" spans="1:11">
      <c r="A621" s="3" t="s">
        <v>621</v>
      </c>
      <c r="B621" s="1" t="str">
        <f>'[1]01'!G620</f>
        <v>2007 Q3</v>
      </c>
      <c r="C621" s="1" t="str">
        <f>'[1]01'!H620</f>
        <v>2011 Q4</v>
      </c>
      <c r="D621">
        <f>'[1]01'!I620</f>
        <v>6</v>
      </c>
      <c r="E621">
        <f>'[1]01'!J620</f>
        <v>12</v>
      </c>
      <c r="F621">
        <f>'[1]01'!K620</f>
        <v>12</v>
      </c>
      <c r="G621">
        <f>'[1]01'!L620</f>
        <v>12</v>
      </c>
      <c r="H621">
        <f>'[1]01'!M620</f>
        <v>12</v>
      </c>
      <c r="I621">
        <f>'[1]01'!N620</f>
        <v>0</v>
      </c>
      <c r="J621">
        <f>'[1]01'!O620</f>
        <v>0</v>
      </c>
      <c r="K621">
        <f>'[1]01'!P620</f>
        <v>0</v>
      </c>
    </row>
    <row r="622" spans="1:11">
      <c r="A622" s="3" t="s">
        <v>622</v>
      </c>
      <c r="B622" s="1" t="str">
        <f>'[1]01'!G621</f>
        <v>2012 Q4</v>
      </c>
      <c r="C622" s="1" t="str">
        <f>'[1]01'!H621</f>
        <v>2032 Q4</v>
      </c>
      <c r="D622">
        <f>'[1]01'!I621</f>
        <v>0</v>
      </c>
      <c r="E622">
        <f>'[1]01'!J621</f>
        <v>0</v>
      </c>
      <c r="F622">
        <f>'[1]01'!K621</f>
        <v>0</v>
      </c>
      <c r="G622">
        <f>'[1]01'!L621</f>
        <v>0</v>
      </c>
      <c r="H622">
        <f>'[1]01'!M621</f>
        <v>0</v>
      </c>
      <c r="I622">
        <f>'[1]01'!N621</f>
        <v>0</v>
      </c>
      <c r="J622">
        <f>'[1]01'!O621</f>
        <v>0</v>
      </c>
      <c r="K622">
        <f>'[1]01'!P621</f>
        <v>0</v>
      </c>
    </row>
    <row r="623" spans="1:11">
      <c r="A623" s="3" t="s">
        <v>623</v>
      </c>
      <c r="B623" s="1" t="str">
        <f>'[1]01'!G622</f>
        <v>2009 Q4</v>
      </c>
      <c r="C623" s="1" t="str">
        <f>'[1]01'!H622</f>
        <v>2012 Q4</v>
      </c>
      <c r="D623">
        <f>'[1]01'!I622</f>
        <v>0</v>
      </c>
      <c r="E623">
        <f>'[1]01'!J622</f>
        <v>0</v>
      </c>
      <c r="F623">
        <f>'[1]01'!K622</f>
        <v>3</v>
      </c>
      <c r="G623">
        <f>'[1]01'!L622</f>
        <v>12</v>
      </c>
      <c r="H623">
        <f>'[1]01'!M622</f>
        <v>12</v>
      </c>
      <c r="I623">
        <f>'[1]01'!N622</f>
        <v>12</v>
      </c>
      <c r="J623">
        <f>'[1]01'!O622</f>
        <v>0</v>
      </c>
      <c r="K623">
        <f>'[1]01'!P622</f>
        <v>0</v>
      </c>
    </row>
    <row r="624" spans="1:11">
      <c r="A624" s="3" t="s">
        <v>624</v>
      </c>
      <c r="B624" s="1" t="str">
        <f>'[1]01'!G623</f>
        <v>2006 Q1</v>
      </c>
      <c r="C624" s="1" t="str">
        <f>'[1]01'!H623</f>
        <v>2010 Q1</v>
      </c>
      <c r="D624">
        <f>'[1]01'!I623</f>
        <v>24</v>
      </c>
      <c r="E624">
        <f>'[1]01'!J623</f>
        <v>12</v>
      </c>
      <c r="F624">
        <f>'[1]01'!K623</f>
        <v>12</v>
      </c>
      <c r="G624">
        <f>'[1]01'!L623</f>
        <v>3</v>
      </c>
      <c r="H624">
        <f>'[1]01'!M623</f>
        <v>0</v>
      </c>
      <c r="I624">
        <f>'[1]01'!N623</f>
        <v>0</v>
      </c>
      <c r="J624">
        <f>'[1]01'!O623</f>
        <v>0</v>
      </c>
      <c r="K624">
        <f>'[1]01'!P623</f>
        <v>0</v>
      </c>
    </row>
    <row r="625" spans="1:11">
      <c r="A625" s="3" t="s">
        <v>625</v>
      </c>
      <c r="B625" s="1" t="str">
        <f>'[1]01'!G624</f>
        <v>2011 Q1</v>
      </c>
      <c r="C625" s="1" t="str">
        <f>'[1]01'!H624</f>
        <v>2014 Q2</v>
      </c>
      <c r="D625">
        <f>'[1]01'!I624</f>
        <v>0</v>
      </c>
      <c r="E625">
        <f>'[1]01'!J624</f>
        <v>0</v>
      </c>
      <c r="F625">
        <f>'[1]01'!K624</f>
        <v>0</v>
      </c>
      <c r="G625">
        <f>'[1]01'!L624</f>
        <v>0</v>
      </c>
      <c r="H625">
        <f>'[1]01'!M624</f>
        <v>0</v>
      </c>
      <c r="I625">
        <f>'[1]01'!N624</f>
        <v>0</v>
      </c>
      <c r="J625">
        <f>'[1]01'!O624</f>
        <v>0</v>
      </c>
      <c r="K625">
        <f>'[1]01'!P624</f>
        <v>0</v>
      </c>
    </row>
    <row r="626" spans="1:11">
      <c r="A626" s="3" t="s">
        <v>626</v>
      </c>
      <c r="B626" s="1" t="str">
        <f>'[1]01'!G625</f>
        <v>2010 Q1</v>
      </c>
      <c r="C626" s="1" t="str">
        <f>'[1]01'!H625</f>
        <v>2013 Q2</v>
      </c>
      <c r="D626">
        <f>'[1]01'!I625</f>
        <v>0</v>
      </c>
      <c r="E626">
        <f>'[1]01'!J625</f>
        <v>0</v>
      </c>
      <c r="F626">
        <f>'[1]01'!K625</f>
        <v>0</v>
      </c>
      <c r="G626">
        <f>'[1]01'!L625</f>
        <v>12</v>
      </c>
      <c r="H626">
        <f>'[1]01'!M625</f>
        <v>12</v>
      </c>
      <c r="I626">
        <f>'[1]01'!N625</f>
        <v>12</v>
      </c>
      <c r="J626">
        <f>'[1]01'!O625</f>
        <v>6</v>
      </c>
      <c r="K626">
        <f>'[1]01'!P625</f>
        <v>0</v>
      </c>
    </row>
    <row r="627" spans="1:11">
      <c r="A627" s="3" t="s">
        <v>627</v>
      </c>
      <c r="B627" s="1" t="str">
        <f>'[1]01'!G626</f>
        <v>2008 Q2</v>
      </c>
      <c r="C627" s="1" t="str">
        <f>'[1]01'!H626</f>
        <v>2011 Q3</v>
      </c>
      <c r="D627">
        <f>'[1]01'!I626</f>
        <v>0</v>
      </c>
      <c r="E627">
        <f>'[1]01'!J626</f>
        <v>9</v>
      </c>
      <c r="F627">
        <f>'[1]01'!K626</f>
        <v>12</v>
      </c>
      <c r="G627">
        <f>'[1]01'!L626</f>
        <v>12</v>
      </c>
      <c r="H627">
        <f>'[1]01'!M626</f>
        <v>9</v>
      </c>
      <c r="I627">
        <f>'[1]01'!N626</f>
        <v>0</v>
      </c>
      <c r="J627">
        <f>'[1]01'!O626</f>
        <v>0</v>
      </c>
      <c r="K627">
        <f>'[1]01'!P626</f>
        <v>0</v>
      </c>
    </row>
    <row r="628" spans="1:11">
      <c r="A628" s="3" t="s">
        <v>628</v>
      </c>
      <c r="B628" s="1" t="str">
        <f>'[1]01'!G627</f>
        <v>2010 Q4</v>
      </c>
      <c r="C628" s="1" t="str">
        <f>'[1]01'!H627</f>
        <v>2014 Q4</v>
      </c>
      <c r="D628">
        <f>'[1]01'!I627</f>
        <v>0</v>
      </c>
      <c r="E628">
        <f>'[1]01'!J627</f>
        <v>0</v>
      </c>
      <c r="F628">
        <f>'[1]01'!K627</f>
        <v>0</v>
      </c>
      <c r="G628">
        <f>'[1]01'!L627</f>
        <v>3</v>
      </c>
      <c r="H628">
        <f>'[1]01'!M627</f>
        <v>12</v>
      </c>
      <c r="I628">
        <f>'[1]01'!N627</f>
        <v>12</v>
      </c>
      <c r="J628">
        <f>'[1]01'!O627</f>
        <v>12</v>
      </c>
      <c r="K628">
        <f>'[1]01'!P627</f>
        <v>12</v>
      </c>
    </row>
    <row r="629" spans="1:11">
      <c r="A629" s="3" t="s">
        <v>629</v>
      </c>
      <c r="B629" s="1" t="str">
        <f>'[1]01'!G628</f>
        <v>2011 Q4</v>
      </c>
      <c r="C629" s="1" t="str">
        <f>'[1]01'!H628</f>
        <v>2013 Q4</v>
      </c>
      <c r="D629">
        <f>'[1]01'!I628</f>
        <v>0</v>
      </c>
      <c r="E629">
        <f>'[1]01'!J628</f>
        <v>0</v>
      </c>
      <c r="F629">
        <f>'[1]01'!K628</f>
        <v>0</v>
      </c>
      <c r="G629">
        <f>'[1]01'!L628</f>
        <v>0</v>
      </c>
      <c r="H629">
        <f>'[1]01'!M628</f>
        <v>0</v>
      </c>
      <c r="I629">
        <f>'[1]01'!N628</f>
        <v>0</v>
      </c>
      <c r="J629">
        <f>'[1]01'!O628</f>
        <v>0</v>
      </c>
      <c r="K629">
        <f>'[1]01'!P628</f>
        <v>0</v>
      </c>
    </row>
    <row r="630" spans="1:11">
      <c r="A630" s="3" t="s">
        <v>630</v>
      </c>
      <c r="B630" s="1" t="str">
        <f>'[1]01'!G629</f>
        <v>2009 Q1</v>
      </c>
      <c r="C630" s="1" t="str">
        <f>'[1]01'!H629</f>
        <v>2012 Q3</v>
      </c>
      <c r="D630">
        <f>'[1]01'!I629</f>
        <v>0</v>
      </c>
      <c r="E630">
        <f>'[1]01'!J629</f>
        <v>0</v>
      </c>
      <c r="F630">
        <f>'[1]01'!K629</f>
        <v>12</v>
      </c>
      <c r="G630">
        <f>'[1]01'!L629</f>
        <v>12</v>
      </c>
      <c r="H630">
        <f>'[1]01'!M629</f>
        <v>12</v>
      </c>
      <c r="I630">
        <f>'[1]01'!N629</f>
        <v>9</v>
      </c>
      <c r="J630">
        <f>'[1]01'!O629</f>
        <v>0</v>
      </c>
      <c r="K630">
        <f>'[1]01'!P629</f>
        <v>0</v>
      </c>
    </row>
    <row r="631" spans="1:11">
      <c r="A631" s="3" t="s">
        <v>631</v>
      </c>
      <c r="B631" s="1" t="str">
        <f>'[1]01'!G630</f>
        <v>2009 Q1</v>
      </c>
      <c r="C631" s="1" t="str">
        <f>'[1]01'!H630</f>
        <v>2010 Q4</v>
      </c>
      <c r="D631">
        <f>'[1]01'!I630</f>
        <v>0</v>
      </c>
      <c r="E631">
        <f>'[1]01'!J630</f>
        <v>0</v>
      </c>
      <c r="F631">
        <f>'[1]01'!K630</f>
        <v>12</v>
      </c>
      <c r="G631">
        <f>'[1]01'!L630</f>
        <v>12</v>
      </c>
      <c r="H631">
        <f>'[1]01'!M630</f>
        <v>0</v>
      </c>
      <c r="I631">
        <f>'[1]01'!N630</f>
        <v>0</v>
      </c>
      <c r="J631">
        <f>'[1]01'!O630</f>
        <v>0</v>
      </c>
      <c r="K631">
        <f>'[1]01'!P630</f>
        <v>0</v>
      </c>
    </row>
    <row r="632" spans="1:11">
      <c r="A632" s="3" t="s">
        <v>632</v>
      </c>
      <c r="B632" s="1" t="str">
        <f>'[1]01'!G631</f>
        <v>2009 Q4</v>
      </c>
      <c r="C632" s="1" t="str">
        <f>'[1]01'!H631</f>
        <v>2013 Q1</v>
      </c>
      <c r="D632">
        <f>'[1]01'!I631</f>
        <v>0</v>
      </c>
      <c r="E632">
        <f>'[1]01'!J631</f>
        <v>0</v>
      </c>
      <c r="F632">
        <f>'[1]01'!K631</f>
        <v>3</v>
      </c>
      <c r="G632">
        <f>'[1]01'!L631</f>
        <v>12</v>
      </c>
      <c r="H632">
        <f>'[1]01'!M631</f>
        <v>12</v>
      </c>
      <c r="I632">
        <f>'[1]01'!N631</f>
        <v>12</v>
      </c>
      <c r="J632">
        <f>'[1]01'!O631</f>
        <v>3</v>
      </c>
      <c r="K632">
        <f>'[1]01'!P631</f>
        <v>0</v>
      </c>
    </row>
    <row r="633" spans="1:11">
      <c r="A633" s="3" t="s">
        <v>633</v>
      </c>
      <c r="B633" s="1" t="str">
        <f>'[1]01'!G632</f>
        <v>2011 Q4</v>
      </c>
      <c r="C633" s="1" t="str">
        <f>'[1]01'!H632</f>
        <v>2015 Q4</v>
      </c>
      <c r="D633">
        <f>'[1]01'!I632</f>
        <v>0</v>
      </c>
      <c r="E633">
        <f>'[1]01'!J632</f>
        <v>0</v>
      </c>
      <c r="F633">
        <f>'[1]01'!K632</f>
        <v>0</v>
      </c>
      <c r="G633">
        <f>'[1]01'!L632</f>
        <v>0</v>
      </c>
      <c r="H633">
        <f>'[1]01'!M632</f>
        <v>0</v>
      </c>
      <c r="I633">
        <f>'[1]01'!N632</f>
        <v>0</v>
      </c>
      <c r="J633">
        <f>'[1]01'!O632</f>
        <v>0</v>
      </c>
      <c r="K633">
        <f>'[1]01'!P632</f>
        <v>0</v>
      </c>
    </row>
    <row r="634" spans="1:11">
      <c r="A634" s="3" t="s">
        <v>634</v>
      </c>
      <c r="B634" s="1" t="str">
        <f>'[1]01'!G633</f>
        <v>2009 Q3</v>
      </c>
      <c r="C634" s="1" t="str">
        <f>'[1]01'!H633</f>
        <v>2013 Q1</v>
      </c>
      <c r="D634">
        <f>'[1]01'!I633</f>
        <v>0</v>
      </c>
      <c r="E634">
        <f>'[1]01'!J633</f>
        <v>0</v>
      </c>
      <c r="F634">
        <f>'[1]01'!K633</f>
        <v>6</v>
      </c>
      <c r="G634">
        <f>'[1]01'!L633</f>
        <v>12</v>
      </c>
      <c r="H634">
        <f>'[1]01'!M633</f>
        <v>12</v>
      </c>
      <c r="I634">
        <f>'[1]01'!N633</f>
        <v>12</v>
      </c>
      <c r="J634">
        <f>'[1]01'!O633</f>
        <v>3</v>
      </c>
      <c r="K634">
        <f>'[1]01'!P633</f>
        <v>0</v>
      </c>
    </row>
    <row r="635" spans="1:11">
      <c r="A635" s="3" t="s">
        <v>635</v>
      </c>
      <c r="B635" s="1" t="str">
        <f>'[1]01'!G634</f>
        <v>2007 Q2</v>
      </c>
      <c r="C635" s="1" t="str">
        <f>'[1]01'!H634</f>
        <v>2010 Q4</v>
      </c>
      <c r="D635">
        <f>'[1]01'!I634</f>
        <v>9</v>
      </c>
      <c r="E635">
        <f>'[1]01'!J634</f>
        <v>12</v>
      </c>
      <c r="F635">
        <f>'[1]01'!K634</f>
        <v>12</v>
      </c>
      <c r="G635">
        <f>'[1]01'!L634</f>
        <v>12</v>
      </c>
      <c r="H635">
        <f>'[1]01'!M634</f>
        <v>0</v>
      </c>
      <c r="I635">
        <f>'[1]01'!N634</f>
        <v>0</v>
      </c>
      <c r="J635">
        <f>'[1]01'!O634</f>
        <v>0</v>
      </c>
      <c r="K635">
        <f>'[1]01'!P634</f>
        <v>0</v>
      </c>
    </row>
    <row r="636" spans="1:11">
      <c r="A636" s="3" t="s">
        <v>636</v>
      </c>
      <c r="B636" s="1" t="str">
        <f>'[1]01'!G635</f>
        <v>2007 Q2</v>
      </c>
      <c r="C636" s="1" t="str">
        <f>'[1]01'!H635</f>
        <v>2010 Q4</v>
      </c>
      <c r="D636">
        <f>'[1]01'!I635</f>
        <v>9</v>
      </c>
      <c r="E636">
        <f>'[1]01'!J635</f>
        <v>12</v>
      </c>
      <c r="F636">
        <f>'[1]01'!K635</f>
        <v>12</v>
      </c>
      <c r="G636">
        <f>'[1]01'!L635</f>
        <v>12</v>
      </c>
      <c r="H636">
        <f>'[1]01'!M635</f>
        <v>0</v>
      </c>
      <c r="I636">
        <f>'[1]01'!N635</f>
        <v>0</v>
      </c>
      <c r="J636">
        <f>'[1]01'!O635</f>
        <v>0</v>
      </c>
      <c r="K636">
        <f>'[1]01'!P635</f>
        <v>0</v>
      </c>
    </row>
    <row r="637" spans="1:11">
      <c r="A637" s="3" t="s">
        <v>637</v>
      </c>
      <c r="B637" s="1" t="str">
        <f>'[1]01'!G636</f>
        <v>2009 Q1</v>
      </c>
      <c r="C637" s="1" t="str">
        <f>'[1]01'!H636</f>
        <v>2011 Q1</v>
      </c>
      <c r="D637">
        <f>'[1]01'!I636</f>
        <v>0</v>
      </c>
      <c r="E637">
        <f>'[1]01'!J636</f>
        <v>0</v>
      </c>
      <c r="F637">
        <f>'[1]01'!K636</f>
        <v>12</v>
      </c>
      <c r="G637">
        <f>'[1]01'!L636</f>
        <v>12</v>
      </c>
      <c r="H637">
        <f>'[1]01'!M636</f>
        <v>3</v>
      </c>
      <c r="I637">
        <f>'[1]01'!N636</f>
        <v>0</v>
      </c>
      <c r="J637">
        <f>'[1]01'!O636</f>
        <v>0</v>
      </c>
      <c r="K637">
        <f>'[1]01'!P636</f>
        <v>0</v>
      </c>
    </row>
    <row r="638" spans="1:11">
      <c r="A638" s="3" t="s">
        <v>638</v>
      </c>
      <c r="B638" s="1" t="str">
        <f>'[1]01'!G637</f>
        <v>2011 Q2</v>
      </c>
      <c r="C638" s="1" t="str">
        <f>'[1]01'!H637</f>
        <v>2013 Q4</v>
      </c>
      <c r="D638">
        <f>'[1]01'!I637</f>
        <v>0</v>
      </c>
      <c r="E638">
        <f>'[1]01'!J637</f>
        <v>0</v>
      </c>
      <c r="F638">
        <f>'[1]01'!K637</f>
        <v>0</v>
      </c>
      <c r="G638">
        <f>'[1]01'!L637</f>
        <v>0</v>
      </c>
      <c r="H638">
        <f>'[1]01'!M637</f>
        <v>0</v>
      </c>
      <c r="I638">
        <f>'[1]01'!N637</f>
        <v>0</v>
      </c>
      <c r="J638">
        <f>'[1]01'!O637</f>
        <v>0</v>
      </c>
      <c r="K638">
        <f>'[1]01'!P637</f>
        <v>0</v>
      </c>
    </row>
    <row r="639" spans="1:11">
      <c r="A639" s="3" t="s">
        <v>639</v>
      </c>
      <c r="B639" s="1" t="str">
        <f>'[1]01'!G638</f>
        <v>2009 Q1</v>
      </c>
      <c r="C639" s="1" t="str">
        <f>'[1]01'!H638</f>
        <v>2014 Q1</v>
      </c>
      <c r="D639">
        <f>'[1]01'!I638</f>
        <v>0</v>
      </c>
      <c r="E639">
        <f>'[1]01'!J638</f>
        <v>0</v>
      </c>
      <c r="F639">
        <f>'[1]01'!K638</f>
        <v>12</v>
      </c>
      <c r="G639">
        <f>'[1]01'!L638</f>
        <v>12</v>
      </c>
      <c r="H639">
        <f>'[1]01'!M638</f>
        <v>12</v>
      </c>
      <c r="I639">
        <f>'[1]01'!N638</f>
        <v>12</v>
      </c>
      <c r="J639">
        <f>'[1]01'!O638</f>
        <v>12</v>
      </c>
      <c r="K639">
        <f>'[1]01'!P638</f>
        <v>3</v>
      </c>
    </row>
    <row r="640" spans="1:11">
      <c r="A640" s="3" t="s">
        <v>640</v>
      </c>
      <c r="B640" s="1" t="str">
        <f>'[1]01'!G639</f>
        <v>2009 Q1</v>
      </c>
      <c r="C640" s="1" t="str">
        <f>'[1]01'!H639</f>
        <v>2011 Q2</v>
      </c>
      <c r="D640">
        <f>'[1]01'!I639</f>
        <v>0</v>
      </c>
      <c r="E640">
        <f>'[1]01'!J639</f>
        <v>0</v>
      </c>
      <c r="F640">
        <f>'[1]01'!K639</f>
        <v>12</v>
      </c>
      <c r="G640">
        <f>'[1]01'!L639</f>
        <v>12</v>
      </c>
      <c r="H640">
        <f>'[1]01'!M639</f>
        <v>6</v>
      </c>
      <c r="I640">
        <f>'[1]01'!N639</f>
        <v>0</v>
      </c>
      <c r="J640">
        <f>'[1]01'!O639</f>
        <v>0</v>
      </c>
      <c r="K640">
        <f>'[1]01'!P639</f>
        <v>0</v>
      </c>
    </row>
    <row r="641" spans="1:11">
      <c r="A641" s="3" t="s">
        <v>641</v>
      </c>
      <c r="B641" s="1" t="str">
        <f>'[1]01'!G640</f>
        <v>2009 Q3</v>
      </c>
      <c r="C641" s="1" t="str">
        <f>'[1]01'!H640</f>
        <v>2011 Q3</v>
      </c>
      <c r="D641">
        <f>'[1]01'!I640</f>
        <v>0</v>
      </c>
      <c r="E641">
        <f>'[1]01'!J640</f>
        <v>0</v>
      </c>
      <c r="F641">
        <f>'[1]01'!K640</f>
        <v>6</v>
      </c>
      <c r="G641">
        <f>'[1]01'!L640</f>
        <v>12</v>
      </c>
      <c r="H641">
        <f>'[1]01'!M640</f>
        <v>9</v>
      </c>
      <c r="I641">
        <f>'[1]01'!N640</f>
        <v>0</v>
      </c>
      <c r="J641">
        <f>'[1]01'!O640</f>
        <v>0</v>
      </c>
      <c r="K641">
        <f>'[1]01'!P640</f>
        <v>0</v>
      </c>
    </row>
    <row r="642" spans="1:11">
      <c r="A642" s="3" t="s">
        <v>642</v>
      </c>
      <c r="B642" s="1" t="str">
        <f>'[1]01'!G641</f>
        <v>2009 Q4</v>
      </c>
      <c r="C642" s="1" t="str">
        <f>'[1]01'!H641</f>
        <v>2010 Q4</v>
      </c>
      <c r="D642">
        <f>'[1]01'!I641</f>
        <v>0</v>
      </c>
      <c r="E642">
        <f>'[1]01'!J641</f>
        <v>0</v>
      </c>
      <c r="F642">
        <f>'[1]01'!K641</f>
        <v>3</v>
      </c>
      <c r="G642">
        <f>'[1]01'!L641</f>
        <v>12</v>
      </c>
      <c r="H642">
        <f>'[1]01'!M641</f>
        <v>0</v>
      </c>
      <c r="I642">
        <f>'[1]01'!N641</f>
        <v>0</v>
      </c>
      <c r="J642">
        <f>'[1]01'!O641</f>
        <v>0</v>
      </c>
      <c r="K642">
        <f>'[1]01'!P641</f>
        <v>0</v>
      </c>
    </row>
    <row r="643" spans="1:11">
      <c r="A643" s="3" t="s">
        <v>643</v>
      </c>
      <c r="B643" s="1" t="str">
        <f>'[1]01'!G642</f>
        <v>2008 Q1</v>
      </c>
      <c r="C643" s="1" t="str">
        <f>'[1]01'!H642</f>
        <v>2011 Q4</v>
      </c>
      <c r="D643">
        <f>'[1]01'!I642</f>
        <v>0</v>
      </c>
      <c r="E643">
        <f>'[1]01'!J642</f>
        <v>12</v>
      </c>
      <c r="F643">
        <f>'[1]01'!K642</f>
        <v>12</v>
      </c>
      <c r="G643">
        <f>'[1]01'!L642</f>
        <v>12</v>
      </c>
      <c r="H643">
        <f>'[1]01'!M642</f>
        <v>12</v>
      </c>
      <c r="I643">
        <f>'[1]01'!N642</f>
        <v>0</v>
      </c>
      <c r="J643">
        <f>'[1]01'!O642</f>
        <v>0</v>
      </c>
      <c r="K643">
        <f>'[1]01'!P642</f>
        <v>0</v>
      </c>
    </row>
    <row r="644" spans="1:11">
      <c r="A644" s="3" t="s">
        <v>644</v>
      </c>
      <c r="B644" s="1" t="str">
        <f>'[1]01'!G643</f>
        <v>2020 Q4</v>
      </c>
      <c r="C644" s="1" t="str">
        <f>'[1]01'!H643</f>
        <v>2023 Q4</v>
      </c>
      <c r="D644">
        <f>'[1]01'!I643</f>
        <v>0</v>
      </c>
      <c r="E644">
        <f>'[1]01'!J643</f>
        <v>0</v>
      </c>
      <c r="F644">
        <f>'[1]01'!K643</f>
        <v>0</v>
      </c>
      <c r="G644">
        <f>'[1]01'!L643</f>
        <v>0</v>
      </c>
      <c r="H644">
        <f>'[1]01'!M643</f>
        <v>0</v>
      </c>
      <c r="I644">
        <f>'[1]01'!N643</f>
        <v>0</v>
      </c>
      <c r="J644">
        <f>'[1]01'!O643</f>
        <v>0</v>
      </c>
      <c r="K644">
        <f>'[1]01'!P643</f>
        <v>0</v>
      </c>
    </row>
    <row r="645" spans="1:11">
      <c r="A645" s="3" t="s">
        <v>645</v>
      </c>
      <c r="B645" s="1" t="str">
        <f>'[1]01'!G644</f>
        <v>2018 Q4</v>
      </c>
      <c r="C645" s="1" t="str">
        <f>'[1]01'!H644</f>
        <v>2021 Q4</v>
      </c>
      <c r="D645">
        <f>'[1]01'!I644</f>
        <v>0</v>
      </c>
      <c r="E645">
        <f>'[1]01'!J644</f>
        <v>0</v>
      </c>
      <c r="F645">
        <f>'[1]01'!K644</f>
        <v>0</v>
      </c>
      <c r="G645">
        <f>'[1]01'!L644</f>
        <v>0</v>
      </c>
      <c r="H645">
        <f>'[1]01'!M644</f>
        <v>0</v>
      </c>
      <c r="I645">
        <f>'[1]01'!N644</f>
        <v>0</v>
      </c>
      <c r="J645">
        <f>'[1]01'!O644</f>
        <v>0</v>
      </c>
      <c r="K645">
        <f>'[1]01'!P644</f>
        <v>0</v>
      </c>
    </row>
    <row r="646" spans="1:11">
      <c r="A646" s="3" t="s">
        <v>646</v>
      </c>
      <c r="B646" s="1" t="str">
        <f>'[1]01'!G645</f>
        <v>2012 Q4</v>
      </c>
      <c r="C646" s="1" t="str">
        <f>'[1]01'!H645</f>
        <v>2014 Q4</v>
      </c>
      <c r="D646">
        <f>'[1]01'!I645</f>
        <v>0</v>
      </c>
      <c r="E646">
        <f>'[1]01'!J645</f>
        <v>0</v>
      </c>
      <c r="F646">
        <f>'[1]01'!K645</f>
        <v>0</v>
      </c>
      <c r="G646">
        <f>'[1]01'!L645</f>
        <v>0</v>
      </c>
      <c r="H646">
        <f>'[1]01'!M645</f>
        <v>0</v>
      </c>
      <c r="I646">
        <f>'[1]01'!N645</f>
        <v>0</v>
      </c>
      <c r="J646">
        <f>'[1]01'!O645</f>
        <v>0</v>
      </c>
      <c r="K646">
        <f>'[1]01'!P645</f>
        <v>0</v>
      </c>
    </row>
    <row r="647" spans="1:11">
      <c r="A647" s="3" t="s">
        <v>647</v>
      </c>
      <c r="B647" s="1" t="str">
        <f>'[1]01'!G646</f>
        <v>2009 Q2</v>
      </c>
      <c r="C647" s="1" t="str">
        <f>'[1]01'!H646</f>
        <v>2011 Q1</v>
      </c>
      <c r="D647">
        <f>'[1]01'!I646</f>
        <v>0</v>
      </c>
      <c r="E647">
        <f>'[1]01'!J646</f>
        <v>0</v>
      </c>
      <c r="F647">
        <f>'[1]01'!K646</f>
        <v>0</v>
      </c>
      <c r="G647">
        <f>'[1]01'!L646</f>
        <v>0</v>
      </c>
      <c r="H647">
        <f>'[1]01'!M646</f>
        <v>0</v>
      </c>
      <c r="I647">
        <f>'[1]01'!N646</f>
        <v>0</v>
      </c>
      <c r="J647">
        <f>'[1]01'!O646</f>
        <v>0</v>
      </c>
      <c r="K647">
        <f>'[1]01'!P646</f>
        <v>0</v>
      </c>
    </row>
    <row r="648" spans="1:11">
      <c r="A648" s="3" t="s">
        <v>648</v>
      </c>
      <c r="B648" s="1" t="str">
        <f>'[1]01'!G647</f>
        <v>2009 Q2</v>
      </c>
      <c r="C648" s="1" t="str">
        <f>'[1]01'!H647</f>
        <v>2011 Q2</v>
      </c>
      <c r="D648">
        <f>'[1]01'!I647</f>
        <v>0</v>
      </c>
      <c r="E648">
        <f>'[1]01'!J647</f>
        <v>0</v>
      </c>
      <c r="F648">
        <f>'[1]01'!K647</f>
        <v>9</v>
      </c>
      <c r="G648">
        <f>'[1]01'!L647</f>
        <v>12</v>
      </c>
      <c r="H648">
        <f>'[1]01'!M647</f>
        <v>6</v>
      </c>
      <c r="I648">
        <f>'[1]01'!N647</f>
        <v>0</v>
      </c>
      <c r="J648">
        <f>'[1]01'!O647</f>
        <v>0</v>
      </c>
      <c r="K648">
        <f>'[1]01'!P647</f>
        <v>0</v>
      </c>
    </row>
    <row r="649" spans="1:11">
      <c r="A649" s="3" t="s">
        <v>649</v>
      </c>
      <c r="B649" s="1" t="str">
        <f>'[1]01'!G648</f>
        <v>2009 Q2</v>
      </c>
      <c r="C649" s="1" t="str">
        <f>'[1]01'!H648</f>
        <v>2011 Q2</v>
      </c>
      <c r="D649">
        <f>'[1]01'!I648</f>
        <v>0</v>
      </c>
      <c r="E649">
        <f>'[1]01'!J648</f>
        <v>0</v>
      </c>
      <c r="F649">
        <f>'[1]01'!K648</f>
        <v>9</v>
      </c>
      <c r="G649">
        <f>'[1]01'!L648</f>
        <v>12</v>
      </c>
      <c r="H649">
        <f>'[1]01'!M648</f>
        <v>6</v>
      </c>
      <c r="I649">
        <f>'[1]01'!N648</f>
        <v>0</v>
      </c>
      <c r="J649">
        <f>'[1]01'!O648</f>
        <v>0</v>
      </c>
      <c r="K649">
        <f>'[1]01'!P648</f>
        <v>0</v>
      </c>
    </row>
    <row r="650" spans="1:11">
      <c r="A650" s="3" t="s">
        <v>650</v>
      </c>
      <c r="B650" s="1" t="str">
        <f>'[1]01'!G649</f>
        <v>2009 Q1</v>
      </c>
      <c r="C650" s="1" t="str">
        <f>'[1]01'!H649</f>
        <v>2012 Q1</v>
      </c>
      <c r="D650">
        <f>'[1]01'!I649</f>
        <v>0</v>
      </c>
      <c r="E650">
        <f>'[1]01'!J649</f>
        <v>0</v>
      </c>
      <c r="F650">
        <f>'[1]01'!K649</f>
        <v>12</v>
      </c>
      <c r="G650">
        <f>'[1]01'!L649</f>
        <v>12</v>
      </c>
      <c r="H650">
        <f>'[1]01'!M649</f>
        <v>12</v>
      </c>
      <c r="I650">
        <f>'[1]01'!N649</f>
        <v>3</v>
      </c>
      <c r="J650">
        <f>'[1]01'!O649</f>
        <v>0</v>
      </c>
      <c r="K650">
        <f>'[1]01'!P649</f>
        <v>0</v>
      </c>
    </row>
    <row r="651" spans="1:11">
      <c r="A651" s="3" t="s">
        <v>651</v>
      </c>
      <c r="B651" s="1" t="str">
        <f>'[1]01'!G650</f>
        <v>2011 Q3</v>
      </c>
      <c r="C651" s="1" t="str">
        <f>'[1]01'!H650</f>
        <v>2014 Q3</v>
      </c>
      <c r="D651">
        <f>'[1]01'!I650</f>
        <v>0</v>
      </c>
      <c r="E651">
        <f>'[1]01'!J650</f>
        <v>0</v>
      </c>
      <c r="F651">
        <f>'[1]01'!K650</f>
        <v>0</v>
      </c>
      <c r="G651">
        <f>'[1]01'!L650</f>
        <v>0</v>
      </c>
      <c r="H651">
        <f>'[1]01'!M650</f>
        <v>0</v>
      </c>
      <c r="I651">
        <f>'[1]01'!N650</f>
        <v>0</v>
      </c>
      <c r="J651">
        <f>'[1]01'!O650</f>
        <v>0</v>
      </c>
      <c r="K651">
        <f>'[1]01'!P650</f>
        <v>0</v>
      </c>
    </row>
    <row r="652" spans="1:11">
      <c r="A652" s="3" t="s">
        <v>652</v>
      </c>
      <c r="B652" s="1" t="str">
        <f>'[1]01'!G651</f>
        <v>2011 Q4</v>
      </c>
      <c r="C652" s="1" t="str">
        <f>'[1]01'!H651</f>
        <v>2014 Q4</v>
      </c>
      <c r="D652">
        <f>'[1]01'!I651</f>
        <v>0</v>
      </c>
      <c r="E652">
        <f>'[1]01'!J651</f>
        <v>0</v>
      </c>
      <c r="F652">
        <f>'[1]01'!K651</f>
        <v>0</v>
      </c>
      <c r="G652">
        <f>'[1]01'!L651</f>
        <v>0</v>
      </c>
      <c r="H652">
        <f>'[1]01'!M651</f>
        <v>0</v>
      </c>
      <c r="I652">
        <f>'[1]01'!N651</f>
        <v>0</v>
      </c>
      <c r="J652">
        <f>'[1]01'!O651</f>
        <v>0</v>
      </c>
      <c r="K652">
        <f>'[1]01'!P651</f>
        <v>0</v>
      </c>
    </row>
    <row r="653" spans="1:11">
      <c r="A653" s="3" t="s">
        <v>653</v>
      </c>
      <c r="B653" s="1" t="str">
        <f>'[1]01'!G652</f>
        <v>2010 Q4</v>
      </c>
      <c r="C653" s="1" t="str">
        <f>'[1]01'!H652</f>
        <v>2015 Q3</v>
      </c>
      <c r="D653">
        <f>'[1]01'!I652</f>
        <v>0</v>
      </c>
      <c r="E653">
        <f>'[1]01'!J652</f>
        <v>0</v>
      </c>
      <c r="F653">
        <f>'[1]01'!K652</f>
        <v>0</v>
      </c>
      <c r="G653">
        <f>'[1]01'!L652</f>
        <v>0</v>
      </c>
      <c r="H653">
        <f>'[1]01'!M652</f>
        <v>0</v>
      </c>
      <c r="I653">
        <f>'[1]01'!N652</f>
        <v>0</v>
      </c>
      <c r="J653">
        <f>'[1]01'!O652</f>
        <v>0</v>
      </c>
      <c r="K653">
        <f>'[1]01'!P652</f>
        <v>0</v>
      </c>
    </row>
    <row r="654" spans="1:11">
      <c r="A654" s="3" t="s">
        <v>654</v>
      </c>
      <c r="B654" s="1" t="str">
        <f>'[1]01'!G653</f>
        <v>2009 Q1</v>
      </c>
      <c r="C654" s="1" t="str">
        <f>'[1]01'!H653</f>
        <v>2011 Q1</v>
      </c>
      <c r="D654">
        <f>'[1]01'!I653</f>
        <v>0</v>
      </c>
      <c r="E654">
        <f>'[1]01'!J653</f>
        <v>0</v>
      </c>
      <c r="F654">
        <f>'[1]01'!K653</f>
        <v>12</v>
      </c>
      <c r="G654">
        <f>'[1]01'!L653</f>
        <v>12</v>
      </c>
      <c r="H654">
        <f>'[1]01'!M653</f>
        <v>3</v>
      </c>
      <c r="I654">
        <f>'[1]01'!N653</f>
        <v>0</v>
      </c>
      <c r="J654">
        <f>'[1]01'!O653</f>
        <v>0</v>
      </c>
      <c r="K654">
        <f>'[1]01'!P653</f>
        <v>0</v>
      </c>
    </row>
    <row r="655" spans="1:11">
      <c r="A655" s="3" t="s">
        <v>655</v>
      </c>
      <c r="B655" s="1" t="str">
        <f>'[1]01'!G654</f>
        <v>2010 Q4</v>
      </c>
      <c r="C655" s="1" t="str">
        <f>'[1]01'!H654</f>
        <v>2013 Q1</v>
      </c>
      <c r="D655">
        <f>'[1]01'!I654</f>
        <v>0</v>
      </c>
      <c r="E655">
        <f>'[1]01'!J654</f>
        <v>0</v>
      </c>
      <c r="F655">
        <f>'[1]01'!K654</f>
        <v>0</v>
      </c>
      <c r="G655">
        <f>'[1]01'!L654</f>
        <v>3</v>
      </c>
      <c r="H655">
        <f>'[1]01'!M654</f>
        <v>12</v>
      </c>
      <c r="I655">
        <f>'[1]01'!N654</f>
        <v>12</v>
      </c>
      <c r="J655">
        <f>'[1]01'!O654</f>
        <v>3</v>
      </c>
      <c r="K655">
        <f>'[1]01'!P654</f>
        <v>0</v>
      </c>
    </row>
    <row r="656" spans="1:11">
      <c r="A656" s="3" t="s">
        <v>656</v>
      </c>
      <c r="B656" s="1" t="str">
        <f>'[1]01'!G655</f>
        <v>2009 Q1</v>
      </c>
      <c r="C656" s="1" t="str">
        <f>'[1]01'!H655</f>
        <v>2011 Q2</v>
      </c>
      <c r="D656">
        <f>'[1]01'!I655</f>
        <v>0</v>
      </c>
      <c r="E656">
        <f>'[1]01'!J655</f>
        <v>0</v>
      </c>
      <c r="F656">
        <f>'[1]01'!K655</f>
        <v>12</v>
      </c>
      <c r="G656">
        <f>'[1]01'!L655</f>
        <v>12</v>
      </c>
      <c r="H656">
        <f>'[1]01'!M655</f>
        <v>6</v>
      </c>
      <c r="I656">
        <f>'[1]01'!N655</f>
        <v>0</v>
      </c>
      <c r="J656">
        <f>'[1]01'!O655</f>
        <v>0</v>
      </c>
      <c r="K656">
        <f>'[1]01'!P655</f>
        <v>0</v>
      </c>
    </row>
    <row r="657" spans="1:11">
      <c r="A657" s="3" t="s">
        <v>657</v>
      </c>
      <c r="B657" s="1" t="str">
        <f>'[1]01'!G656</f>
        <v>2010 Q1</v>
      </c>
      <c r="C657" s="1" t="str">
        <f>'[1]01'!H656</f>
        <v>2011 Q2</v>
      </c>
      <c r="D657">
        <f>'[1]01'!I656</f>
        <v>0</v>
      </c>
      <c r="E657">
        <f>'[1]01'!J656</f>
        <v>0</v>
      </c>
      <c r="F657">
        <f>'[1]01'!K656</f>
        <v>0</v>
      </c>
      <c r="G657">
        <f>'[1]01'!L656</f>
        <v>12</v>
      </c>
      <c r="H657">
        <f>'[1]01'!M656</f>
        <v>6</v>
      </c>
      <c r="I657">
        <f>'[1]01'!N656</f>
        <v>3</v>
      </c>
      <c r="J657">
        <f>'[1]01'!O656</f>
        <v>0</v>
      </c>
      <c r="K657">
        <f>'[1]01'!P656</f>
        <v>0</v>
      </c>
    </row>
    <row r="658" spans="1:11">
      <c r="A658" s="3" t="s">
        <v>658</v>
      </c>
      <c r="B658" s="1" t="str">
        <f>'[1]01'!G657</f>
        <v>2010 Q1</v>
      </c>
      <c r="C658" s="1" t="str">
        <f>'[1]01'!H657</f>
        <v>2027 Q4</v>
      </c>
      <c r="D658">
        <f>'[1]01'!I657</f>
        <v>0</v>
      </c>
      <c r="E658">
        <f>'[1]01'!J657</f>
        <v>0</v>
      </c>
      <c r="F658">
        <f>'[1]01'!K657</f>
        <v>0</v>
      </c>
      <c r="G658">
        <f>'[1]01'!L657</f>
        <v>0</v>
      </c>
      <c r="H658">
        <f>'[1]01'!M657</f>
        <v>0</v>
      </c>
      <c r="I658">
        <f>'[1]01'!N657</f>
        <v>0</v>
      </c>
      <c r="J658">
        <f>'[1]01'!O657</f>
        <v>0</v>
      </c>
      <c r="K658">
        <f>'[1]01'!P657</f>
        <v>0</v>
      </c>
    </row>
    <row r="659" spans="1:11">
      <c r="A659" s="3" t="s">
        <v>659</v>
      </c>
      <c r="B659" s="1" t="str">
        <f>'[1]01'!G658</f>
        <v>2012 Q1</v>
      </c>
      <c r="C659" s="1" t="str">
        <f>'[1]01'!H658</f>
        <v>2036 Q4</v>
      </c>
      <c r="D659">
        <f>'[1]01'!I658</f>
        <v>0</v>
      </c>
      <c r="E659">
        <f>'[1]01'!J658</f>
        <v>0</v>
      </c>
      <c r="F659">
        <f>'[1]01'!K658</f>
        <v>0</v>
      </c>
      <c r="G659">
        <f>'[1]01'!L658</f>
        <v>0</v>
      </c>
      <c r="H659">
        <f>'[1]01'!M658</f>
        <v>0</v>
      </c>
      <c r="I659">
        <f>'[1]01'!N658</f>
        <v>0</v>
      </c>
      <c r="J659">
        <f>'[1]01'!O658</f>
        <v>0</v>
      </c>
      <c r="K659">
        <f>'[1]01'!P658</f>
        <v>0</v>
      </c>
    </row>
    <row r="660" spans="1:11">
      <c r="A660" s="3" t="s">
        <v>660</v>
      </c>
      <c r="B660" s="1" t="str">
        <f>'[1]01'!G659</f>
        <v>2012 Q1</v>
      </c>
      <c r="C660" s="1" t="str">
        <f>'[1]01'!H659</f>
        <v>2036 Q4</v>
      </c>
      <c r="D660">
        <f>'[1]01'!I659</f>
        <v>0</v>
      </c>
      <c r="E660">
        <f>'[1]01'!J659</f>
        <v>0</v>
      </c>
      <c r="F660">
        <f>'[1]01'!K659</f>
        <v>0</v>
      </c>
      <c r="G660">
        <f>'[1]01'!L659</f>
        <v>0</v>
      </c>
      <c r="H660">
        <f>'[1]01'!M659</f>
        <v>0</v>
      </c>
      <c r="I660">
        <f>'[1]01'!N659</f>
        <v>0</v>
      </c>
      <c r="J660">
        <f>'[1]01'!O659</f>
        <v>0</v>
      </c>
      <c r="K660">
        <f>'[1]01'!P659</f>
        <v>0</v>
      </c>
    </row>
    <row r="661" spans="1:11">
      <c r="A661" s="3" t="s">
        <v>661</v>
      </c>
      <c r="B661" s="1" t="str">
        <f>'[1]01'!G660</f>
        <v>2009 Q3</v>
      </c>
      <c r="C661" s="1" t="str">
        <f>'[1]01'!H660</f>
        <v>2013 Q1</v>
      </c>
      <c r="D661">
        <f>'[1]01'!I660</f>
        <v>0</v>
      </c>
      <c r="E661">
        <f>'[1]01'!J660</f>
        <v>0</v>
      </c>
      <c r="F661">
        <f>'[1]01'!K660</f>
        <v>6</v>
      </c>
      <c r="G661">
        <f>'[1]01'!L660</f>
        <v>12</v>
      </c>
      <c r="H661">
        <f>'[1]01'!M660</f>
        <v>12</v>
      </c>
      <c r="I661">
        <f>'[1]01'!N660</f>
        <v>12</v>
      </c>
      <c r="J661">
        <f>'[1]01'!O660</f>
        <v>3</v>
      </c>
      <c r="K661">
        <f>'[1]01'!P660</f>
        <v>0</v>
      </c>
    </row>
    <row r="662" spans="1:11">
      <c r="A662" s="3" t="s">
        <v>662</v>
      </c>
      <c r="B662" s="1" t="str">
        <f>'[1]01'!G661</f>
        <v>2009 Q3</v>
      </c>
      <c r="C662" s="1" t="str">
        <f>'[1]01'!H661</f>
        <v>2012 Q3</v>
      </c>
      <c r="D662">
        <f>'[1]01'!I661</f>
        <v>0</v>
      </c>
      <c r="E662">
        <f>'[1]01'!J661</f>
        <v>0</v>
      </c>
      <c r="F662">
        <f>'[1]01'!K661</f>
        <v>6</v>
      </c>
      <c r="G662">
        <f>'[1]01'!L661</f>
        <v>12</v>
      </c>
      <c r="H662">
        <f>'[1]01'!M661</f>
        <v>12</v>
      </c>
      <c r="I662">
        <f>'[1]01'!N661</f>
        <v>9</v>
      </c>
      <c r="J662">
        <f>'[1]01'!O661</f>
        <v>0</v>
      </c>
      <c r="K662">
        <f>'[1]01'!P661</f>
        <v>0</v>
      </c>
    </row>
    <row r="663" spans="1:11">
      <c r="A663" s="3" t="s">
        <v>663</v>
      </c>
      <c r="B663" s="1" t="str">
        <f>'[1]01'!G662</f>
        <v>2007 Q4</v>
      </c>
      <c r="C663" s="1" t="str">
        <f>'[1]01'!H662</f>
        <v>2010 Q4</v>
      </c>
      <c r="D663">
        <f>'[1]01'!I662</f>
        <v>3</v>
      </c>
      <c r="E663">
        <f>'[1]01'!J662</f>
        <v>12</v>
      </c>
      <c r="F663">
        <f>'[1]01'!K662</f>
        <v>12</v>
      </c>
      <c r="G663">
        <f>'[1]01'!L662</f>
        <v>12</v>
      </c>
      <c r="H663">
        <f>'[1]01'!M662</f>
        <v>0</v>
      </c>
      <c r="I663">
        <f>'[1]01'!N662</f>
        <v>0</v>
      </c>
      <c r="J663">
        <f>'[1]01'!O662</f>
        <v>0</v>
      </c>
      <c r="K663">
        <f>'[1]01'!P662</f>
        <v>0</v>
      </c>
    </row>
    <row r="664" spans="1:11">
      <c r="A664" s="3" t="s">
        <v>664</v>
      </c>
      <c r="B664" s="1" t="str">
        <f>'[1]01'!G663</f>
        <v>2012 Q1</v>
      </c>
      <c r="C664" s="1" t="str">
        <f>'[1]01'!H663</f>
        <v>2014 Q1</v>
      </c>
      <c r="D664">
        <f>'[1]01'!I663</f>
        <v>0</v>
      </c>
      <c r="E664">
        <f>'[1]01'!J663</f>
        <v>0</v>
      </c>
      <c r="F664">
        <f>'[1]01'!K663</f>
        <v>0</v>
      </c>
      <c r="G664">
        <f>'[1]01'!L663</f>
        <v>0</v>
      </c>
      <c r="H664">
        <f>'[1]01'!M663</f>
        <v>0</v>
      </c>
      <c r="I664">
        <f>'[1]01'!N663</f>
        <v>0</v>
      </c>
      <c r="J664">
        <f>'[1]01'!O663</f>
        <v>0</v>
      </c>
      <c r="K664">
        <f>'[1]01'!P663</f>
        <v>0</v>
      </c>
    </row>
    <row r="665" spans="1:11">
      <c r="A665" s="3" t="s">
        <v>665</v>
      </c>
      <c r="B665" s="1" t="str">
        <f>'[1]01'!G664</f>
        <v>2011 Q3</v>
      </c>
      <c r="C665" s="1" t="str">
        <f>'[1]01'!H664</f>
        <v>2013 Q3</v>
      </c>
      <c r="D665">
        <f>'[1]01'!I664</f>
        <v>0</v>
      </c>
      <c r="E665">
        <f>'[1]01'!J664</f>
        <v>0</v>
      </c>
      <c r="F665">
        <f>'[1]01'!K664</f>
        <v>0</v>
      </c>
      <c r="G665">
        <f>'[1]01'!L664</f>
        <v>0</v>
      </c>
      <c r="H665">
        <f>'[1]01'!M664</f>
        <v>0</v>
      </c>
      <c r="I665">
        <f>'[1]01'!N664</f>
        <v>0</v>
      </c>
      <c r="J665">
        <f>'[1]01'!O664</f>
        <v>0</v>
      </c>
      <c r="K665">
        <f>'[1]01'!P664</f>
        <v>0</v>
      </c>
    </row>
    <row r="666" spans="1:11">
      <c r="A666" s="3" t="s">
        <v>666</v>
      </c>
      <c r="B666" s="1" t="str">
        <f>'[1]01'!G665</f>
        <v>2011 Q4</v>
      </c>
      <c r="C666" s="1" t="str">
        <f>'[1]01'!H665</f>
        <v>2013 Q4</v>
      </c>
      <c r="D666">
        <f>'[1]01'!I665</f>
        <v>0</v>
      </c>
      <c r="E666">
        <f>'[1]01'!J665</f>
        <v>0</v>
      </c>
      <c r="F666">
        <f>'[1]01'!K665</f>
        <v>0</v>
      </c>
      <c r="G666">
        <f>'[1]01'!L665</f>
        <v>0</v>
      </c>
      <c r="H666">
        <f>'[1]01'!M665</f>
        <v>0</v>
      </c>
      <c r="I666">
        <f>'[1]01'!N665</f>
        <v>0</v>
      </c>
      <c r="J666">
        <f>'[1]01'!O665</f>
        <v>0</v>
      </c>
      <c r="K666">
        <f>'[1]01'!P665</f>
        <v>0</v>
      </c>
    </row>
    <row r="667" spans="1:11">
      <c r="A667" s="3" t="s">
        <v>667</v>
      </c>
      <c r="B667" s="1" t="str">
        <f>'[1]01'!G666</f>
        <v>2011 Q1</v>
      </c>
      <c r="C667" s="1" t="str">
        <f>'[1]01'!H666</f>
        <v>2013 Q2</v>
      </c>
      <c r="D667">
        <f>'[1]01'!I666</f>
        <v>0</v>
      </c>
      <c r="E667">
        <f>'[1]01'!J666</f>
        <v>0</v>
      </c>
      <c r="F667">
        <f>'[1]01'!K666</f>
        <v>0</v>
      </c>
      <c r="G667">
        <f>'[1]01'!L666</f>
        <v>0</v>
      </c>
      <c r="H667">
        <f>'[1]01'!M666</f>
        <v>0</v>
      </c>
      <c r="I667">
        <f>'[1]01'!N666</f>
        <v>0</v>
      </c>
      <c r="J667">
        <f>'[1]01'!O666</f>
        <v>0</v>
      </c>
      <c r="K667">
        <f>'[1]01'!P666</f>
        <v>0</v>
      </c>
    </row>
    <row r="668" spans="1:11">
      <c r="A668" s="3" t="s">
        <v>668</v>
      </c>
      <c r="B668" s="1" t="str">
        <f>'[1]01'!G667</f>
        <v>2008 Q3</v>
      </c>
      <c r="C668" s="1" t="str">
        <f>'[1]01'!H667</f>
        <v>2011 Q3</v>
      </c>
      <c r="D668">
        <f>'[1]01'!I667</f>
        <v>0</v>
      </c>
      <c r="E668">
        <f>'[1]01'!J667</f>
        <v>6</v>
      </c>
      <c r="F668">
        <f>'[1]01'!K667</f>
        <v>12</v>
      </c>
      <c r="G668">
        <f>'[1]01'!L667</f>
        <v>12</v>
      </c>
      <c r="H668">
        <f>'[1]01'!M667</f>
        <v>12</v>
      </c>
      <c r="I668">
        <f>'[1]01'!N667</f>
        <v>0</v>
      </c>
      <c r="J668">
        <f>'[1]01'!O667</f>
        <v>0</v>
      </c>
      <c r="K668">
        <f>'[1]01'!P667</f>
        <v>0</v>
      </c>
    </row>
    <row r="669" spans="1:11">
      <c r="A669" s="3" t="s">
        <v>669</v>
      </c>
      <c r="B669" s="1" t="str">
        <f>'[1]01'!G668</f>
        <v>2006 Q4</v>
      </c>
      <c r="C669" s="1" t="str">
        <f>'[1]01'!H668</f>
        <v>2011 Q1</v>
      </c>
      <c r="D669">
        <f>'[1]01'!I668</f>
        <v>15</v>
      </c>
      <c r="E669">
        <f>'[1]01'!J668</f>
        <v>12</v>
      </c>
      <c r="F669">
        <f>'[1]01'!K668</f>
        <v>12</v>
      </c>
      <c r="G669">
        <f>'[1]01'!L668</f>
        <v>12</v>
      </c>
      <c r="H669">
        <f>'[1]01'!M668</f>
        <v>3</v>
      </c>
      <c r="I669">
        <f>'[1]01'!N668</f>
        <v>0</v>
      </c>
      <c r="J669">
        <f>'[1]01'!O668</f>
        <v>0</v>
      </c>
      <c r="K669">
        <f>'[1]01'!P668</f>
        <v>0</v>
      </c>
    </row>
    <row r="670" spans="1:11">
      <c r="A670" s="3" t="s">
        <v>670</v>
      </c>
      <c r="B670" s="1" t="str">
        <f>'[1]01'!G669</f>
        <v>2010 Q4</v>
      </c>
      <c r="C670" s="1" t="str">
        <f>'[1]01'!H669</f>
        <v>2012 Q4</v>
      </c>
      <c r="D670">
        <f>'[1]01'!I669</f>
        <v>0</v>
      </c>
      <c r="E670">
        <f>'[1]01'!J669</f>
        <v>0</v>
      </c>
      <c r="F670">
        <f>'[1]01'!K669</f>
        <v>0</v>
      </c>
      <c r="G670">
        <f>'[1]01'!L669</f>
        <v>3</v>
      </c>
      <c r="H670">
        <f>'[1]01'!M669</f>
        <v>12</v>
      </c>
      <c r="I670">
        <f>'[1]01'!N669</f>
        <v>12</v>
      </c>
      <c r="J670">
        <f>'[1]01'!O669</f>
        <v>0</v>
      </c>
      <c r="K670">
        <f>'[1]01'!P669</f>
        <v>0</v>
      </c>
    </row>
    <row r="671" spans="1:11">
      <c r="A671" s="3" t="s">
        <v>671</v>
      </c>
      <c r="B671" s="1">
        <f>'[1]01'!G670</f>
        <v>0</v>
      </c>
      <c r="C671" s="1">
        <f>'[1]01'!H670</f>
        <v>0</v>
      </c>
      <c r="D671">
        <f>'[1]01'!I670</f>
        <v>0</v>
      </c>
      <c r="E671">
        <f>'[1]01'!J670</f>
        <v>0</v>
      </c>
      <c r="F671">
        <f>'[1]01'!K670</f>
        <v>0</v>
      </c>
      <c r="G671">
        <f>'[1]01'!L670</f>
        <v>0</v>
      </c>
      <c r="H671">
        <f>'[1]01'!M670</f>
        <v>0</v>
      </c>
      <c r="I671">
        <f>'[1]01'!N670</f>
        <v>0</v>
      </c>
      <c r="J671">
        <f>'[1]01'!O670</f>
        <v>0</v>
      </c>
      <c r="K671">
        <f>'[1]01'!P670</f>
        <v>0</v>
      </c>
    </row>
    <row r="672" spans="1:11">
      <c r="A672" s="3" t="s">
        <v>672</v>
      </c>
      <c r="B672" s="1">
        <f>'[1]01'!G671</f>
        <v>0</v>
      </c>
      <c r="C672" s="1">
        <f>'[1]01'!H671</f>
        <v>0</v>
      </c>
      <c r="D672">
        <f>'[1]01'!I671</f>
        <v>0</v>
      </c>
      <c r="E672">
        <f>'[1]01'!J671</f>
        <v>0</v>
      </c>
      <c r="F672">
        <f>'[1]01'!K671</f>
        <v>0</v>
      </c>
      <c r="G672">
        <f>'[1]01'!L671</f>
        <v>0</v>
      </c>
      <c r="H672">
        <f>'[1]01'!M671</f>
        <v>0</v>
      </c>
      <c r="I672">
        <f>'[1]01'!N671</f>
        <v>0</v>
      </c>
      <c r="J672">
        <f>'[1]01'!O671</f>
        <v>0</v>
      </c>
      <c r="K672">
        <f>'[1]01'!P671</f>
        <v>0</v>
      </c>
    </row>
    <row r="673" spans="1:11">
      <c r="A673" s="3" t="s">
        <v>673</v>
      </c>
      <c r="B673" s="1">
        <f>'[1]01'!G672</f>
        <v>0</v>
      </c>
      <c r="C673" s="1">
        <f>'[1]01'!H672</f>
        <v>0</v>
      </c>
      <c r="D673">
        <f>'[1]01'!I672</f>
        <v>0</v>
      </c>
      <c r="E673">
        <f>'[1]01'!J672</f>
        <v>0</v>
      </c>
      <c r="F673">
        <f>'[1]01'!K672</f>
        <v>0</v>
      </c>
      <c r="G673">
        <f>'[1]01'!L672</f>
        <v>0</v>
      </c>
      <c r="H673">
        <f>'[1]01'!M672</f>
        <v>0</v>
      </c>
      <c r="I673">
        <f>'[1]01'!N672</f>
        <v>0</v>
      </c>
      <c r="J673">
        <f>'[1]01'!O672</f>
        <v>0</v>
      </c>
      <c r="K673">
        <f>'[1]01'!P672</f>
        <v>0</v>
      </c>
    </row>
    <row r="674" spans="1:11">
      <c r="A674" s="3" t="s">
        <v>674</v>
      </c>
      <c r="B674" s="1">
        <f>'[1]01'!G673</f>
        <v>0</v>
      </c>
      <c r="C674" s="1">
        <f>'[1]01'!H673</f>
        <v>0</v>
      </c>
      <c r="D674">
        <f>'[1]01'!I673</f>
        <v>0</v>
      </c>
      <c r="E674">
        <f>'[1]01'!J673</f>
        <v>0</v>
      </c>
      <c r="F674">
        <f>'[1]01'!K673</f>
        <v>0</v>
      </c>
      <c r="G674">
        <f>'[1]01'!L673</f>
        <v>0</v>
      </c>
      <c r="H674">
        <f>'[1]01'!M673</f>
        <v>0</v>
      </c>
      <c r="I674">
        <f>'[1]01'!N673</f>
        <v>0</v>
      </c>
      <c r="J674">
        <f>'[1]01'!O673</f>
        <v>0</v>
      </c>
      <c r="K674">
        <f>'[1]01'!P673</f>
        <v>0</v>
      </c>
    </row>
    <row r="675" spans="1:11">
      <c r="A675" s="3" t="s">
        <v>675</v>
      </c>
      <c r="B675" s="1" t="str">
        <f>'[1]01'!G674</f>
        <v>2009 Q3</v>
      </c>
      <c r="C675" s="1" t="str">
        <f>'[1]01'!H674</f>
        <v>2011 Q3</v>
      </c>
      <c r="D675">
        <f>'[1]01'!I674</f>
        <v>0</v>
      </c>
      <c r="E675">
        <f>'[1]01'!J674</f>
        <v>0</v>
      </c>
      <c r="F675">
        <f>'[1]01'!K674</f>
        <v>6</v>
      </c>
      <c r="G675">
        <f>'[1]01'!L674</f>
        <v>12</v>
      </c>
      <c r="H675">
        <f>'[1]01'!M674</f>
        <v>9</v>
      </c>
      <c r="I675">
        <f>'[1]01'!N674</f>
        <v>0</v>
      </c>
      <c r="J675">
        <f>'[1]01'!O674</f>
        <v>0</v>
      </c>
      <c r="K675">
        <f>'[1]01'!P674</f>
        <v>0</v>
      </c>
    </row>
    <row r="676" spans="1:11">
      <c r="A676" s="3" t="s">
        <v>676</v>
      </c>
      <c r="B676" s="1" t="str">
        <f>'[1]01'!G675</f>
        <v>2010 Q4</v>
      </c>
      <c r="C676" s="1" t="str">
        <f>'[1]01'!H675</f>
        <v>2012 Q4</v>
      </c>
      <c r="D676">
        <f>'[1]01'!I675</f>
        <v>0</v>
      </c>
      <c r="E676">
        <f>'[1]01'!J675</f>
        <v>0</v>
      </c>
      <c r="F676">
        <f>'[1]01'!K675</f>
        <v>0</v>
      </c>
      <c r="G676">
        <f>'[1]01'!L675</f>
        <v>0</v>
      </c>
      <c r="H676">
        <f>'[1]01'!M675</f>
        <v>0</v>
      </c>
      <c r="I676">
        <f>'[1]01'!N675</f>
        <v>0</v>
      </c>
      <c r="J676">
        <f>'[1]01'!O675</f>
        <v>0</v>
      </c>
      <c r="K676">
        <f>'[1]01'!P675</f>
        <v>0</v>
      </c>
    </row>
    <row r="677" spans="1:11">
      <c r="A677" s="3" t="s">
        <v>677</v>
      </c>
      <c r="B677" s="1" t="str">
        <f>'[1]01'!G676</f>
        <v>2010 Q4</v>
      </c>
      <c r="C677" s="1" t="str">
        <f>'[1]01'!H676</f>
        <v>2014 Q1</v>
      </c>
      <c r="D677">
        <f>'[1]01'!I676</f>
        <v>0</v>
      </c>
      <c r="E677">
        <f>'[1]01'!J676</f>
        <v>0</v>
      </c>
      <c r="F677">
        <f>'[1]01'!K676</f>
        <v>0</v>
      </c>
      <c r="G677">
        <f>'[1]01'!L676</f>
        <v>3</v>
      </c>
      <c r="H677">
        <f>'[1]01'!M676</f>
        <v>12</v>
      </c>
      <c r="I677">
        <f>'[1]01'!N676</f>
        <v>12</v>
      </c>
      <c r="J677">
        <f>'[1]01'!O676</f>
        <v>12</v>
      </c>
      <c r="K677">
        <f>'[1]01'!P676</f>
        <v>15</v>
      </c>
    </row>
    <row r="678" spans="1:11">
      <c r="A678" s="3" t="s">
        <v>678</v>
      </c>
      <c r="B678" s="1" t="str">
        <f>'[1]01'!G677</f>
        <v>2008 Q1</v>
      </c>
      <c r="C678" s="1" t="str">
        <f>'[1]01'!H677</f>
        <v>2010 Q4</v>
      </c>
      <c r="D678">
        <f>'[1]01'!I677</f>
        <v>0</v>
      </c>
      <c r="E678">
        <f>'[1]01'!J677</f>
        <v>12</v>
      </c>
      <c r="F678">
        <f>'[1]01'!K677</f>
        <v>12</v>
      </c>
      <c r="G678">
        <f>'[1]01'!L677</f>
        <v>12</v>
      </c>
      <c r="H678">
        <f>'[1]01'!M677</f>
        <v>0</v>
      </c>
      <c r="I678">
        <f>'[1]01'!N677</f>
        <v>0</v>
      </c>
      <c r="J678">
        <f>'[1]01'!O677</f>
        <v>0</v>
      </c>
      <c r="K678">
        <f>'[1]01'!P677</f>
        <v>0</v>
      </c>
    </row>
    <row r="679" spans="1:11">
      <c r="A679" s="3" t="s">
        <v>679</v>
      </c>
      <c r="B679" s="1" t="str">
        <f>'[1]01'!G678</f>
        <v>2009 Q2</v>
      </c>
      <c r="C679" s="1" t="str">
        <f>'[1]01'!H678</f>
        <v>2012 Q2</v>
      </c>
      <c r="D679">
        <f>'[1]01'!I678</f>
        <v>0</v>
      </c>
      <c r="E679">
        <f>'[1]01'!J678</f>
        <v>0</v>
      </c>
      <c r="F679">
        <f>'[1]01'!K678</f>
        <v>9</v>
      </c>
      <c r="G679">
        <f>'[1]01'!L678</f>
        <v>12</v>
      </c>
      <c r="H679">
        <f>'[1]01'!M678</f>
        <v>12</v>
      </c>
      <c r="I679">
        <f>'[1]01'!N678</f>
        <v>6</v>
      </c>
      <c r="J679">
        <f>'[1]01'!O678</f>
        <v>0</v>
      </c>
      <c r="K679">
        <f>'[1]01'!P678</f>
        <v>0</v>
      </c>
    </row>
    <row r="680" spans="1:11">
      <c r="A680" s="3" t="s">
        <v>680</v>
      </c>
      <c r="B680" s="1" t="str">
        <f>'[1]01'!G679</f>
        <v>2008 Q2</v>
      </c>
      <c r="C680" s="1" t="str">
        <f>'[1]01'!H679</f>
        <v>2014 Q4</v>
      </c>
      <c r="D680">
        <f>'[1]01'!I679</f>
        <v>0</v>
      </c>
      <c r="E680">
        <f>'[1]01'!J679</f>
        <v>9</v>
      </c>
      <c r="F680">
        <f>'[1]01'!K679</f>
        <v>12</v>
      </c>
      <c r="G680">
        <f>'[1]01'!L679</f>
        <v>12</v>
      </c>
      <c r="H680">
        <f>'[1]01'!M679</f>
        <v>12</v>
      </c>
      <c r="I680">
        <f>'[1]01'!N679</f>
        <v>12</v>
      </c>
      <c r="J680">
        <f>'[1]01'!O679</f>
        <v>12</v>
      </c>
      <c r="K680">
        <f>'[1]01'!P679</f>
        <v>12</v>
      </c>
    </row>
    <row r="681" spans="1:11">
      <c r="A681" s="3" t="s">
        <v>681</v>
      </c>
      <c r="B681" s="1" t="str">
        <f>'[1]01'!G680</f>
        <v>2010 Q4</v>
      </c>
      <c r="C681" s="1" t="str">
        <f>'[1]01'!H680</f>
        <v>2013 Q3</v>
      </c>
      <c r="D681">
        <f>'[1]01'!I680</f>
        <v>0</v>
      </c>
      <c r="E681">
        <f>'[1]01'!J680</f>
        <v>0</v>
      </c>
      <c r="F681">
        <f>'[1]01'!K680</f>
        <v>0</v>
      </c>
      <c r="G681">
        <f>'[1]01'!L680</f>
        <v>0</v>
      </c>
      <c r="H681">
        <f>'[1]01'!M680</f>
        <v>0</v>
      </c>
      <c r="I681">
        <f>'[1]01'!N680</f>
        <v>0</v>
      </c>
      <c r="J681">
        <f>'[1]01'!O680</f>
        <v>0</v>
      </c>
      <c r="K681">
        <f>'[1]01'!P680</f>
        <v>0</v>
      </c>
    </row>
    <row r="682" spans="1:11">
      <c r="A682" s="3" t="s">
        <v>682</v>
      </c>
      <c r="B682" s="1">
        <f>'[1]01'!G681</f>
        <v>0</v>
      </c>
      <c r="C682" s="1">
        <f>'[1]01'!H681</f>
        <v>0</v>
      </c>
      <c r="D682">
        <f>'[1]01'!I681</f>
        <v>0</v>
      </c>
      <c r="E682">
        <f>'[1]01'!J681</f>
        <v>0</v>
      </c>
      <c r="F682">
        <f>'[1]01'!K681</f>
        <v>0</v>
      </c>
      <c r="G682">
        <f>'[1]01'!L681</f>
        <v>0</v>
      </c>
      <c r="H682">
        <f>'[1]01'!M681</f>
        <v>0</v>
      </c>
      <c r="I682">
        <f>'[1]01'!N681</f>
        <v>0</v>
      </c>
      <c r="J682">
        <f>'[1]01'!O681</f>
        <v>0</v>
      </c>
      <c r="K682">
        <f>'[1]01'!P681</f>
        <v>0</v>
      </c>
    </row>
    <row r="683" spans="1:11">
      <c r="A683" s="3" t="s">
        <v>683</v>
      </c>
      <c r="B683" s="1" t="str">
        <f>'[1]01'!G682</f>
        <v>2011 Q3</v>
      </c>
      <c r="C683" s="1" t="str">
        <f>'[1]01'!H682</f>
        <v>2014 Q2</v>
      </c>
      <c r="D683">
        <f>'[1]01'!I682</f>
        <v>0</v>
      </c>
      <c r="E683">
        <f>'[1]01'!J682</f>
        <v>0</v>
      </c>
      <c r="F683">
        <f>'[1]01'!K682</f>
        <v>0</v>
      </c>
      <c r="G683">
        <f>'[1]01'!L682</f>
        <v>0</v>
      </c>
      <c r="H683">
        <f>'[1]01'!M682</f>
        <v>0</v>
      </c>
      <c r="I683">
        <f>'[1]01'!N682</f>
        <v>0</v>
      </c>
      <c r="J683">
        <f>'[1]01'!O682</f>
        <v>0</v>
      </c>
      <c r="K683">
        <f>'[1]01'!P682</f>
        <v>0</v>
      </c>
    </row>
    <row r="684" spans="1:11">
      <c r="A684" s="3" t="s">
        <v>684</v>
      </c>
      <c r="B684" s="1" t="str">
        <f>'[1]01'!G683</f>
        <v>2011 Q1</v>
      </c>
      <c r="C684" s="1" t="str">
        <f>'[1]01'!H683</f>
        <v>2014 Q1</v>
      </c>
      <c r="D684">
        <f>'[1]01'!I683</f>
        <v>0</v>
      </c>
      <c r="E684">
        <f>'[1]01'!J683</f>
        <v>0</v>
      </c>
      <c r="F684">
        <f>'[1]01'!K683</f>
        <v>0</v>
      </c>
      <c r="G684">
        <f>'[1]01'!L683</f>
        <v>0</v>
      </c>
      <c r="H684">
        <f>'[1]01'!M683</f>
        <v>0</v>
      </c>
      <c r="I684">
        <f>'[1]01'!N683</f>
        <v>0</v>
      </c>
      <c r="J684">
        <f>'[1]01'!O683</f>
        <v>0</v>
      </c>
      <c r="K684">
        <f>'[1]01'!P683</f>
        <v>0</v>
      </c>
    </row>
    <row r="685" spans="1:11">
      <c r="A685" s="3" t="s">
        <v>685</v>
      </c>
      <c r="B685" s="1" t="str">
        <f>'[1]01'!G684</f>
        <v>2008 Q2</v>
      </c>
      <c r="C685" s="1" t="str">
        <f>'[1]01'!H684</f>
        <v>2010 Q4</v>
      </c>
      <c r="D685">
        <f>'[1]01'!I684</f>
        <v>0</v>
      </c>
      <c r="E685">
        <f>'[1]01'!J684</f>
        <v>9</v>
      </c>
      <c r="F685">
        <f>'[1]01'!K684</f>
        <v>12</v>
      </c>
      <c r="G685">
        <f>'[1]01'!L684</f>
        <v>12</v>
      </c>
      <c r="H685">
        <f>'[1]01'!M684</f>
        <v>0</v>
      </c>
      <c r="I685">
        <f>'[1]01'!N684</f>
        <v>0</v>
      </c>
      <c r="J685">
        <f>'[1]01'!O684</f>
        <v>0</v>
      </c>
      <c r="K685">
        <f>'[1]01'!P684</f>
        <v>0</v>
      </c>
    </row>
    <row r="686" spans="1:11">
      <c r="A686" s="3" t="s">
        <v>686</v>
      </c>
      <c r="B686" s="1" t="str">
        <f>'[1]01'!G685</f>
        <v>2010 Q1</v>
      </c>
      <c r="C686" s="1" t="str">
        <f>'[1]01'!H685</f>
        <v>2014 Q1</v>
      </c>
      <c r="D686">
        <f>'[1]01'!I685</f>
        <v>0</v>
      </c>
      <c r="E686">
        <f>'[1]01'!J685</f>
        <v>0</v>
      </c>
      <c r="F686">
        <f>'[1]01'!K685</f>
        <v>0</v>
      </c>
      <c r="G686">
        <f>'[1]01'!L685</f>
        <v>12</v>
      </c>
      <c r="H686">
        <f>'[1]01'!M685</f>
        <v>12</v>
      </c>
      <c r="I686">
        <f>'[1]01'!N685</f>
        <v>12</v>
      </c>
      <c r="J686">
        <f>'[1]01'!O685</f>
        <v>12</v>
      </c>
      <c r="K686">
        <f>'[1]01'!P685</f>
        <v>3</v>
      </c>
    </row>
    <row r="687" spans="1:11">
      <c r="A687" s="3" t="s">
        <v>687</v>
      </c>
      <c r="B687" s="1" t="str">
        <f>'[1]01'!G686</f>
        <v>2010 Q3</v>
      </c>
      <c r="C687" s="1" t="str">
        <f>'[1]01'!H686</f>
        <v>2013 Q3</v>
      </c>
      <c r="D687">
        <f>'[1]01'!I686</f>
        <v>0</v>
      </c>
      <c r="E687">
        <f>'[1]01'!J686</f>
        <v>0</v>
      </c>
      <c r="F687">
        <f>'[1]01'!K686</f>
        <v>0</v>
      </c>
      <c r="G687">
        <f>'[1]01'!L686</f>
        <v>0</v>
      </c>
      <c r="H687">
        <f>'[1]01'!M686</f>
        <v>0</v>
      </c>
      <c r="I687">
        <f>'[1]01'!N686</f>
        <v>0</v>
      </c>
      <c r="J687">
        <f>'[1]01'!O686</f>
        <v>0</v>
      </c>
      <c r="K687">
        <f>'[1]01'!P686</f>
        <v>0</v>
      </c>
    </row>
    <row r="688" spans="1:11">
      <c r="A688" s="3" t="s">
        <v>688</v>
      </c>
      <c r="B688" s="1" t="str">
        <f>'[1]01'!G687</f>
        <v>2011 Q1</v>
      </c>
      <c r="C688" s="1" t="str">
        <f>'[1]01'!H687</f>
        <v>2013 Q4</v>
      </c>
      <c r="D688">
        <f>'[1]01'!I687</f>
        <v>0</v>
      </c>
      <c r="E688">
        <f>'[1]01'!J687</f>
        <v>0</v>
      </c>
      <c r="F688">
        <f>'[1]01'!K687</f>
        <v>0</v>
      </c>
      <c r="G688">
        <f>'[1]01'!L687</f>
        <v>0</v>
      </c>
      <c r="H688">
        <f>'[1]01'!M687</f>
        <v>0</v>
      </c>
      <c r="I688">
        <f>'[1]01'!N687</f>
        <v>0</v>
      </c>
      <c r="J688">
        <f>'[1]01'!O687</f>
        <v>0</v>
      </c>
      <c r="K688">
        <f>'[1]01'!P687</f>
        <v>0</v>
      </c>
    </row>
    <row r="689" spans="1:11">
      <c r="A689" s="3" t="s">
        <v>689</v>
      </c>
      <c r="B689" s="1" t="str">
        <f>'[1]01'!G688</f>
        <v>2009 Q3</v>
      </c>
      <c r="C689" s="1" t="str">
        <f>'[1]01'!H688</f>
        <v>2012 Q4</v>
      </c>
      <c r="D689">
        <f>'[1]01'!I688</f>
        <v>0</v>
      </c>
      <c r="E689">
        <f>'[1]01'!J688</f>
        <v>0</v>
      </c>
      <c r="F689">
        <f>'[1]01'!K688</f>
        <v>6</v>
      </c>
      <c r="G689">
        <f>'[1]01'!L688</f>
        <v>12</v>
      </c>
      <c r="H689">
        <f>'[1]01'!M688</f>
        <v>12</v>
      </c>
      <c r="I689">
        <f>'[1]01'!N688</f>
        <v>12</v>
      </c>
      <c r="J689">
        <f>'[1]01'!O688</f>
        <v>0</v>
      </c>
      <c r="K689">
        <f>'[1]01'!P688</f>
        <v>0</v>
      </c>
    </row>
    <row r="690" spans="1:11">
      <c r="A690" s="3" t="s">
        <v>690</v>
      </c>
      <c r="B690" s="1" t="str">
        <f>'[1]01'!G689</f>
        <v>2006 Q1</v>
      </c>
      <c r="C690" s="1" t="str">
        <f>'[1]01'!H689</f>
        <v>2009 Q1</v>
      </c>
      <c r="D690">
        <f>'[1]01'!I689</f>
        <v>24</v>
      </c>
      <c r="E690">
        <f>'[1]01'!J689</f>
        <v>12</v>
      </c>
      <c r="F690">
        <f>'[1]01'!K689</f>
        <v>3</v>
      </c>
      <c r="G690">
        <f>'[1]01'!L689</f>
        <v>0</v>
      </c>
      <c r="H690">
        <f>'[1]01'!M689</f>
        <v>0</v>
      </c>
      <c r="I690">
        <f>'[1]01'!N689</f>
        <v>0</v>
      </c>
      <c r="J690">
        <f>'[1]01'!O689</f>
        <v>0</v>
      </c>
      <c r="K690">
        <f>'[1]01'!P689</f>
        <v>0</v>
      </c>
    </row>
    <row r="691" spans="1:11">
      <c r="A691" s="3" t="s">
        <v>691</v>
      </c>
      <c r="B691" s="1" t="str">
        <f>'[1]01'!G690</f>
        <v>2010 Q1</v>
      </c>
      <c r="C691" s="1" t="str">
        <f>'[1]01'!H690</f>
        <v>2012 Q4</v>
      </c>
      <c r="D691">
        <f>'[1]01'!I690</f>
        <v>0</v>
      </c>
      <c r="E691">
        <f>'[1]01'!J690</f>
        <v>0</v>
      </c>
      <c r="F691">
        <f>'[1]01'!K690</f>
        <v>0</v>
      </c>
      <c r="G691">
        <f>'[1]01'!L690</f>
        <v>12</v>
      </c>
      <c r="H691">
        <f>'[1]01'!M690</f>
        <v>12</v>
      </c>
      <c r="I691">
        <f>'[1]01'!N690</f>
        <v>12</v>
      </c>
      <c r="J691">
        <f>'[1]01'!O690</f>
        <v>0</v>
      </c>
      <c r="K691">
        <f>'[1]01'!P690</f>
        <v>0</v>
      </c>
    </row>
    <row r="692" spans="1:11">
      <c r="A692" s="3" t="s">
        <v>692</v>
      </c>
      <c r="B692" s="1" t="str">
        <f>'[1]01'!G691</f>
        <v>2009 Q4</v>
      </c>
      <c r="C692" s="1" t="str">
        <f>'[1]01'!H691</f>
        <v>2012 Q4</v>
      </c>
      <c r="D692">
        <f>'[1]01'!I691</f>
        <v>0</v>
      </c>
      <c r="E692">
        <f>'[1]01'!J691</f>
        <v>0</v>
      </c>
      <c r="F692">
        <f>'[1]01'!K691</f>
        <v>0</v>
      </c>
      <c r="G692">
        <f>'[1]01'!L691</f>
        <v>0</v>
      </c>
      <c r="H692">
        <f>'[1]01'!M691</f>
        <v>0</v>
      </c>
      <c r="I692">
        <f>'[1]01'!N691</f>
        <v>0</v>
      </c>
      <c r="J692">
        <f>'[1]01'!O691</f>
        <v>0</v>
      </c>
      <c r="K692">
        <f>'[1]01'!P691</f>
        <v>0</v>
      </c>
    </row>
    <row r="693" spans="1:11">
      <c r="A693" s="3" t="s">
        <v>693</v>
      </c>
      <c r="B693" s="1" t="str">
        <f>'[1]01'!G692</f>
        <v>2007 Q2</v>
      </c>
      <c r="C693" s="1" t="str">
        <f>'[1]01'!H692</f>
        <v>2010 Q1</v>
      </c>
      <c r="D693">
        <f>'[1]01'!I692</f>
        <v>9</v>
      </c>
      <c r="E693">
        <f>'[1]01'!J692</f>
        <v>12</v>
      </c>
      <c r="F693">
        <f>'[1]01'!K692</f>
        <v>12</v>
      </c>
      <c r="G693">
        <f>'[1]01'!L692</f>
        <v>3</v>
      </c>
      <c r="H693">
        <f>'[1]01'!M692</f>
        <v>0</v>
      </c>
      <c r="I693">
        <f>'[1]01'!N692</f>
        <v>0</v>
      </c>
      <c r="J693">
        <f>'[1]01'!O692</f>
        <v>0</v>
      </c>
      <c r="K693">
        <f>'[1]01'!P692</f>
        <v>0</v>
      </c>
    </row>
    <row r="694" spans="1:11">
      <c r="A694" s="3" t="s">
        <v>694</v>
      </c>
      <c r="B694" s="1" t="str">
        <f>'[1]01'!G693</f>
        <v>2006 Q2</v>
      </c>
      <c r="C694" s="1" t="str">
        <f>'[1]01'!H693</f>
        <v>2010 Q1</v>
      </c>
      <c r="D694">
        <f>'[1]01'!I693</f>
        <v>21</v>
      </c>
      <c r="E694">
        <f>'[1]01'!J693</f>
        <v>12</v>
      </c>
      <c r="F694">
        <f>'[1]01'!K693</f>
        <v>12</v>
      </c>
      <c r="G694">
        <f>'[1]01'!L693</f>
        <v>3</v>
      </c>
      <c r="H694">
        <f>'[1]01'!M693</f>
        <v>0</v>
      </c>
      <c r="I694">
        <f>'[1]01'!N693</f>
        <v>0</v>
      </c>
      <c r="J694">
        <f>'[1]01'!O693</f>
        <v>0</v>
      </c>
      <c r="K694">
        <f>'[1]01'!P693</f>
        <v>0</v>
      </c>
    </row>
    <row r="695" spans="1:11">
      <c r="A695" s="3" t="s">
        <v>695</v>
      </c>
      <c r="B695" s="1" t="str">
        <f>'[1]01'!G694</f>
        <v>2007 Q3</v>
      </c>
      <c r="C695" s="1" t="str">
        <f>'[1]01'!H694</f>
        <v>2010 Q1</v>
      </c>
      <c r="D695">
        <f>'[1]01'!I694</f>
        <v>0</v>
      </c>
      <c r="E695">
        <f>'[1]01'!J694</f>
        <v>0</v>
      </c>
      <c r="F695">
        <f>'[1]01'!K694</f>
        <v>0</v>
      </c>
      <c r="G695">
        <f>'[1]01'!L694</f>
        <v>0</v>
      </c>
      <c r="H695">
        <f>'[1]01'!M694</f>
        <v>0</v>
      </c>
      <c r="I695">
        <f>'[1]01'!N694</f>
        <v>0</v>
      </c>
      <c r="J695">
        <f>'[1]01'!O694</f>
        <v>0</v>
      </c>
      <c r="K695">
        <f>'[1]01'!P694</f>
        <v>0</v>
      </c>
    </row>
    <row r="696" spans="1:11">
      <c r="A696" s="3" t="s">
        <v>696</v>
      </c>
      <c r="B696" s="1" t="str">
        <f>'[1]01'!G695</f>
        <v>2011 Q1</v>
      </c>
      <c r="C696" s="1" t="str">
        <f>'[1]01'!H695</f>
        <v>2014 Q1</v>
      </c>
      <c r="D696">
        <f>'[1]01'!I695</f>
        <v>0</v>
      </c>
      <c r="E696">
        <f>'[1]01'!J695</f>
        <v>0</v>
      </c>
      <c r="F696">
        <f>'[1]01'!K695</f>
        <v>0</v>
      </c>
      <c r="G696">
        <f>'[1]01'!L695</f>
        <v>0</v>
      </c>
      <c r="H696">
        <f>'[1]01'!M695</f>
        <v>0</v>
      </c>
      <c r="I696">
        <f>'[1]01'!N695</f>
        <v>0</v>
      </c>
      <c r="J696">
        <f>'[1]01'!O695</f>
        <v>0</v>
      </c>
      <c r="K696">
        <f>'[1]01'!P695</f>
        <v>0</v>
      </c>
    </row>
    <row r="697" spans="1:11">
      <c r="A697" s="3" t="s">
        <v>697</v>
      </c>
      <c r="B697" s="1" t="str">
        <f>'[1]01'!G696</f>
        <v>2009 Q3</v>
      </c>
      <c r="C697" s="1" t="str">
        <f>'[1]01'!H696</f>
        <v>2013 Q1</v>
      </c>
      <c r="D697">
        <f>'[1]01'!I696</f>
        <v>0</v>
      </c>
      <c r="E697">
        <f>'[1]01'!J696</f>
        <v>0</v>
      </c>
      <c r="F697">
        <f>'[1]01'!K696</f>
        <v>6</v>
      </c>
      <c r="G697">
        <f>'[1]01'!L696</f>
        <v>12</v>
      </c>
      <c r="H697">
        <f>'[1]01'!M696</f>
        <v>12</v>
      </c>
      <c r="I697">
        <f>'[1]01'!N696</f>
        <v>12</v>
      </c>
      <c r="J697">
        <f>'[1]01'!O696</f>
        <v>3</v>
      </c>
      <c r="K697">
        <f>'[1]01'!P696</f>
        <v>0</v>
      </c>
    </row>
    <row r="698" spans="1:11">
      <c r="A698" s="3" t="s">
        <v>698</v>
      </c>
      <c r="B698" s="1" t="str">
        <f>'[1]01'!G697</f>
        <v>2011 Q2</v>
      </c>
      <c r="C698" s="1" t="str">
        <f>'[1]01'!H697</f>
        <v>2013 Q4</v>
      </c>
      <c r="D698">
        <f>'[1]01'!I697</f>
        <v>0</v>
      </c>
      <c r="E698">
        <f>'[1]01'!J697</f>
        <v>0</v>
      </c>
      <c r="F698">
        <f>'[1]01'!K697</f>
        <v>0</v>
      </c>
      <c r="G698">
        <f>'[1]01'!L697</f>
        <v>0</v>
      </c>
      <c r="H698">
        <f>'[1]01'!M697</f>
        <v>0</v>
      </c>
      <c r="I698">
        <f>'[1]01'!N697</f>
        <v>0</v>
      </c>
      <c r="J698">
        <f>'[1]01'!O697</f>
        <v>0</v>
      </c>
      <c r="K698">
        <f>'[1]01'!P697</f>
        <v>0</v>
      </c>
    </row>
    <row r="699" spans="1:11">
      <c r="A699" s="3" t="s">
        <v>699</v>
      </c>
      <c r="B699" s="1" t="str">
        <f>'[1]01'!G698</f>
        <v>2010 Q3</v>
      </c>
      <c r="C699" s="1" t="str">
        <f>'[1]01'!H698</f>
        <v>2013 Q4</v>
      </c>
      <c r="D699">
        <f>'[1]01'!I698</f>
        <v>0</v>
      </c>
      <c r="E699">
        <f>'[1]01'!J698</f>
        <v>0</v>
      </c>
      <c r="F699">
        <f>'[1]01'!K698</f>
        <v>0</v>
      </c>
      <c r="G699">
        <f>'[1]01'!L698</f>
        <v>0</v>
      </c>
      <c r="H699">
        <f>'[1]01'!M698</f>
        <v>0</v>
      </c>
      <c r="I699">
        <f>'[1]01'!N698</f>
        <v>0</v>
      </c>
      <c r="J699">
        <f>'[1]01'!O698</f>
        <v>0</v>
      </c>
      <c r="K699">
        <f>'[1]01'!P698</f>
        <v>0</v>
      </c>
    </row>
    <row r="700" spans="1:11">
      <c r="A700" s="3" t="s">
        <v>700</v>
      </c>
      <c r="B700" s="1" t="str">
        <f>'[1]01'!G699</f>
        <v>2006 Q3</v>
      </c>
      <c r="C700" s="1" t="str">
        <f>'[1]01'!H699</f>
        <v>2009 Q2</v>
      </c>
      <c r="D700">
        <f>'[1]01'!I699</f>
        <v>18</v>
      </c>
      <c r="E700">
        <f>'[1]01'!J699</f>
        <v>12</v>
      </c>
      <c r="F700">
        <f>'[1]01'!K699</f>
        <v>6</v>
      </c>
      <c r="G700">
        <f>'[1]01'!L699</f>
        <v>0</v>
      </c>
      <c r="H700">
        <f>'[1]01'!M699</f>
        <v>0</v>
      </c>
      <c r="I700">
        <f>'[1]01'!N699</f>
        <v>0</v>
      </c>
      <c r="J700">
        <f>'[1]01'!O699</f>
        <v>0</v>
      </c>
      <c r="K700">
        <f>'[1]01'!P699</f>
        <v>0</v>
      </c>
    </row>
    <row r="701" spans="1:11">
      <c r="A701" s="3" t="s">
        <v>701</v>
      </c>
      <c r="B701" s="1" t="str">
        <f>'[1]01'!G700</f>
        <v>2009 Q2</v>
      </c>
      <c r="C701" s="1" t="str">
        <f>'[1]01'!H700</f>
        <v>2010 Q4</v>
      </c>
      <c r="D701">
        <f>'[1]01'!I700</f>
        <v>0</v>
      </c>
      <c r="E701">
        <f>'[1]01'!J700</f>
        <v>0</v>
      </c>
      <c r="F701">
        <f>'[1]01'!K700</f>
        <v>9</v>
      </c>
      <c r="G701">
        <f>'[1]01'!L700</f>
        <v>12</v>
      </c>
      <c r="H701">
        <f>'[1]01'!M700</f>
        <v>0</v>
      </c>
      <c r="I701">
        <f>'[1]01'!N700</f>
        <v>0</v>
      </c>
      <c r="J701">
        <f>'[1]01'!O700</f>
        <v>0</v>
      </c>
      <c r="K701">
        <f>'[1]01'!P700</f>
        <v>0</v>
      </c>
    </row>
    <row r="702" spans="1:11">
      <c r="A702" s="3" t="s">
        <v>702</v>
      </c>
      <c r="B702" s="1" t="str">
        <f>'[1]01'!G701</f>
        <v>2011 Q4</v>
      </c>
      <c r="C702" s="1" t="str">
        <f>'[1]01'!H701</f>
        <v>2013 Q4</v>
      </c>
      <c r="D702">
        <f>'[1]01'!I701</f>
        <v>0</v>
      </c>
      <c r="E702">
        <f>'[1]01'!J701</f>
        <v>0</v>
      </c>
      <c r="F702">
        <f>'[1]01'!K701</f>
        <v>0</v>
      </c>
      <c r="G702">
        <f>'[1]01'!L701</f>
        <v>0</v>
      </c>
      <c r="H702">
        <f>'[1]01'!M701</f>
        <v>0</v>
      </c>
      <c r="I702">
        <f>'[1]01'!N701</f>
        <v>0</v>
      </c>
      <c r="J702">
        <f>'[1]01'!O701</f>
        <v>0</v>
      </c>
      <c r="K702">
        <f>'[1]01'!P701</f>
        <v>0</v>
      </c>
    </row>
    <row r="703" spans="1:11">
      <c r="A703" s="3" t="s">
        <v>703</v>
      </c>
      <c r="B703" s="1" t="str">
        <f>'[1]01'!G702</f>
        <v>2010 Q4</v>
      </c>
      <c r="C703" s="1" t="str">
        <f>'[1]01'!H702</f>
        <v>2013 Q3</v>
      </c>
      <c r="D703">
        <f>'[1]01'!I702</f>
        <v>0</v>
      </c>
      <c r="E703">
        <f>'[1]01'!J702</f>
        <v>0</v>
      </c>
      <c r="F703">
        <f>'[1]01'!K702</f>
        <v>0</v>
      </c>
      <c r="G703">
        <f>'[1]01'!L702</f>
        <v>3</v>
      </c>
      <c r="H703">
        <f>'[1]01'!M702</f>
        <v>12</v>
      </c>
      <c r="I703">
        <f>'[1]01'!N702</f>
        <v>12</v>
      </c>
      <c r="J703">
        <f>'[1]01'!O702</f>
        <v>9</v>
      </c>
      <c r="K703">
        <f>'[1]01'!P702</f>
        <v>0</v>
      </c>
    </row>
    <row r="704" spans="1:11">
      <c r="A704" s="3" t="s">
        <v>704</v>
      </c>
      <c r="B704" s="1" t="str">
        <f>'[1]01'!G703</f>
        <v>2010 Q1</v>
      </c>
      <c r="C704" s="1" t="str">
        <f>'[1]01'!H703</f>
        <v>2012 Q2</v>
      </c>
      <c r="D704">
        <f>'[1]01'!I703</f>
        <v>0</v>
      </c>
      <c r="E704">
        <f>'[1]01'!J703</f>
        <v>0</v>
      </c>
      <c r="F704">
        <f>'[1]01'!K703</f>
        <v>0</v>
      </c>
      <c r="G704">
        <f>'[1]01'!L703</f>
        <v>12</v>
      </c>
      <c r="H704">
        <f>'[1]01'!M703</f>
        <v>12</v>
      </c>
      <c r="I704">
        <f>'[1]01'!N703</f>
        <v>6</v>
      </c>
      <c r="J704">
        <f>'[1]01'!O703</f>
        <v>0</v>
      </c>
      <c r="K704">
        <f>'[1]01'!P703</f>
        <v>0</v>
      </c>
    </row>
    <row r="705" spans="1:11">
      <c r="A705" s="3" t="s">
        <v>705</v>
      </c>
      <c r="B705" s="1" t="str">
        <f>'[1]01'!G704</f>
        <v>2009 Q1</v>
      </c>
      <c r="C705" s="1" t="str">
        <f>'[1]01'!H704</f>
        <v>2011 Q4</v>
      </c>
      <c r="D705">
        <f>'[1]01'!I704</f>
        <v>0</v>
      </c>
      <c r="E705">
        <f>'[1]01'!J704</f>
        <v>0</v>
      </c>
      <c r="F705">
        <f>'[1]01'!K704</f>
        <v>12</v>
      </c>
      <c r="G705">
        <f>'[1]01'!L704</f>
        <v>12</v>
      </c>
      <c r="H705">
        <f>'[1]01'!M704</f>
        <v>12</v>
      </c>
      <c r="I705">
        <f>'[1]01'!N704</f>
        <v>0</v>
      </c>
      <c r="J705">
        <f>'[1]01'!O704</f>
        <v>0</v>
      </c>
      <c r="K705">
        <f>'[1]01'!P704</f>
        <v>0</v>
      </c>
    </row>
    <row r="706" spans="1:11">
      <c r="A706" s="3" t="s">
        <v>706</v>
      </c>
      <c r="B706" s="1" t="str">
        <f>'[1]01'!G705</f>
        <v>2010 Q1</v>
      </c>
      <c r="C706" s="1" t="str">
        <f>'[1]01'!H705</f>
        <v>2013 Q1</v>
      </c>
      <c r="D706">
        <f>'[1]01'!I705</f>
        <v>0</v>
      </c>
      <c r="E706">
        <f>'[1]01'!J705</f>
        <v>0</v>
      </c>
      <c r="F706">
        <f>'[1]01'!K705</f>
        <v>0</v>
      </c>
      <c r="G706">
        <f>'[1]01'!L705</f>
        <v>12</v>
      </c>
      <c r="H706">
        <f>'[1]01'!M705</f>
        <v>12</v>
      </c>
      <c r="I706">
        <f>'[1]01'!N705</f>
        <v>12</v>
      </c>
      <c r="J706">
        <f>'[1]01'!O705</f>
        <v>3</v>
      </c>
      <c r="K706">
        <f>'[1]01'!P705</f>
        <v>0</v>
      </c>
    </row>
    <row r="707" spans="1:11">
      <c r="A707" s="3" t="s">
        <v>707</v>
      </c>
      <c r="B707" s="1" t="str">
        <f>'[1]01'!G706</f>
        <v>2010 Q4</v>
      </c>
      <c r="C707" s="1" t="str">
        <f>'[1]01'!H706</f>
        <v>2013 Q4</v>
      </c>
      <c r="D707">
        <f>'[1]01'!I706</f>
        <v>0</v>
      </c>
      <c r="E707">
        <f>'[1]01'!J706</f>
        <v>0</v>
      </c>
      <c r="F707">
        <f>'[1]01'!K706</f>
        <v>0</v>
      </c>
      <c r="G707">
        <f>'[1]01'!L706</f>
        <v>0</v>
      </c>
      <c r="H707">
        <f>'[1]01'!M706</f>
        <v>0</v>
      </c>
      <c r="I707">
        <f>'[1]01'!N706</f>
        <v>0</v>
      </c>
      <c r="J707">
        <f>'[1]01'!O706</f>
        <v>0</v>
      </c>
      <c r="K707">
        <f>'[1]01'!P706</f>
        <v>0</v>
      </c>
    </row>
    <row r="708" spans="1:11">
      <c r="A708" s="3" t="s">
        <v>708</v>
      </c>
      <c r="B708" s="1" t="str">
        <f>'[1]01'!G707</f>
        <v>2009 Q1</v>
      </c>
      <c r="C708" s="1" t="str">
        <f>'[1]01'!H707</f>
        <v>2011 Q4</v>
      </c>
      <c r="D708">
        <f>'[1]01'!I707</f>
        <v>0</v>
      </c>
      <c r="E708">
        <f>'[1]01'!J707</f>
        <v>0</v>
      </c>
      <c r="F708">
        <f>'[1]01'!K707</f>
        <v>12</v>
      </c>
      <c r="G708">
        <f>'[1]01'!L707</f>
        <v>12</v>
      </c>
      <c r="H708">
        <f>'[1]01'!M707</f>
        <v>12</v>
      </c>
      <c r="I708">
        <f>'[1]01'!N707</f>
        <v>0</v>
      </c>
      <c r="J708">
        <f>'[1]01'!O707</f>
        <v>0</v>
      </c>
      <c r="K708">
        <f>'[1]01'!P707</f>
        <v>0</v>
      </c>
    </row>
    <row r="709" spans="1:11">
      <c r="A709" s="3" t="s">
        <v>709</v>
      </c>
      <c r="B709" s="1" t="str">
        <f>'[1]01'!G708</f>
        <v>2010 Q4</v>
      </c>
      <c r="C709" s="1" t="str">
        <f>'[1]01'!H708</f>
        <v>2013 Q3</v>
      </c>
      <c r="D709">
        <f>'[1]01'!I708</f>
        <v>0</v>
      </c>
      <c r="E709">
        <f>'[1]01'!J708</f>
        <v>0</v>
      </c>
      <c r="F709">
        <f>'[1]01'!K708</f>
        <v>0</v>
      </c>
      <c r="G709">
        <f>'[1]01'!L708</f>
        <v>3</v>
      </c>
      <c r="H709">
        <f>'[1]01'!M708</f>
        <v>12</v>
      </c>
      <c r="I709">
        <f>'[1]01'!N708</f>
        <v>12</v>
      </c>
      <c r="J709">
        <f>'[1]01'!O708</f>
        <v>9</v>
      </c>
      <c r="K709">
        <f>'[1]01'!P708</f>
        <v>0</v>
      </c>
    </row>
    <row r="710" spans="1:11">
      <c r="A710" s="3" t="s">
        <v>710</v>
      </c>
      <c r="B710" s="1" t="str">
        <f>'[1]01'!G709</f>
        <v>2008 Q2</v>
      </c>
      <c r="C710" s="1" t="str">
        <f>'[1]01'!H709</f>
        <v>2012 Q4</v>
      </c>
      <c r="D710">
        <f>'[1]01'!I709</f>
        <v>0</v>
      </c>
      <c r="E710">
        <f>'[1]01'!J709</f>
        <v>9</v>
      </c>
      <c r="F710">
        <f>'[1]01'!K709</f>
        <v>12</v>
      </c>
      <c r="G710">
        <f>'[1]01'!L709</f>
        <v>12</v>
      </c>
      <c r="H710">
        <f>'[1]01'!M709</f>
        <v>12</v>
      </c>
      <c r="I710">
        <f>'[1]01'!N709</f>
        <v>12</v>
      </c>
      <c r="J710">
        <f>'[1]01'!O709</f>
        <v>0</v>
      </c>
      <c r="K710">
        <f>'[1]01'!P709</f>
        <v>0</v>
      </c>
    </row>
    <row r="711" spans="1:11">
      <c r="A711" s="3" t="s">
        <v>711</v>
      </c>
      <c r="B711" s="1" t="str">
        <f>'[1]01'!G710</f>
        <v>2001 Q2</v>
      </c>
      <c r="C711" s="1" t="str">
        <f>'[1]01'!H710</f>
        <v>2005 Q2</v>
      </c>
      <c r="D711">
        <f>'[1]01'!I710</f>
        <v>0</v>
      </c>
      <c r="E711">
        <f>'[1]01'!J710</f>
        <v>0</v>
      </c>
      <c r="F711">
        <f>'[1]01'!K710</f>
        <v>0</v>
      </c>
      <c r="G711">
        <f>'[1]01'!L710</f>
        <v>0</v>
      </c>
      <c r="H711">
        <f>'[1]01'!M710</f>
        <v>0</v>
      </c>
      <c r="I711">
        <f>'[1]01'!N710</f>
        <v>0</v>
      </c>
      <c r="J711">
        <f>'[1]01'!O710</f>
        <v>0</v>
      </c>
      <c r="K711">
        <f>'[1]01'!P710</f>
        <v>0</v>
      </c>
    </row>
    <row r="712" spans="1:11">
      <c r="A712" s="3" t="s">
        <v>712</v>
      </c>
      <c r="B712" s="1" t="str">
        <f>'[1]01'!G711</f>
        <v>2010 Q4</v>
      </c>
      <c r="C712" s="1" t="str">
        <f>'[1]01'!H711</f>
        <v>2013 Q4</v>
      </c>
      <c r="D712">
        <f>'[1]01'!I711</f>
        <v>0</v>
      </c>
      <c r="E712">
        <f>'[1]01'!J711</f>
        <v>0</v>
      </c>
      <c r="F712">
        <f>'[1]01'!K711</f>
        <v>0</v>
      </c>
      <c r="G712">
        <f>'[1]01'!L711</f>
        <v>0</v>
      </c>
      <c r="H712">
        <f>'[1]01'!M711</f>
        <v>0</v>
      </c>
      <c r="I712">
        <f>'[1]01'!N711</f>
        <v>0</v>
      </c>
      <c r="J712">
        <f>'[1]01'!O711</f>
        <v>0</v>
      </c>
      <c r="K712">
        <f>'[1]01'!P711</f>
        <v>0</v>
      </c>
    </row>
    <row r="713" spans="1:11">
      <c r="A713" s="3" t="s">
        <v>713</v>
      </c>
      <c r="B713" s="1" t="str">
        <f>'[1]01'!G712</f>
        <v>2003 Q3</v>
      </c>
      <c r="C713" s="1" t="str">
        <f>'[1]01'!H712</f>
        <v>2011 Q1</v>
      </c>
      <c r="D713">
        <f>'[1]01'!I712</f>
        <v>45</v>
      </c>
      <c r="E713">
        <f>'[1]01'!J712</f>
        <v>12</v>
      </c>
      <c r="F713">
        <f>'[1]01'!K712</f>
        <v>12</v>
      </c>
      <c r="G713">
        <f>'[1]01'!L712</f>
        <v>12</v>
      </c>
      <c r="H713">
        <f>'[1]01'!M712</f>
        <v>3</v>
      </c>
      <c r="I713">
        <f>'[1]01'!N712</f>
        <v>0</v>
      </c>
      <c r="J713">
        <f>'[1]01'!O712</f>
        <v>0</v>
      </c>
      <c r="K713">
        <f>'[1]01'!P712</f>
        <v>0</v>
      </c>
    </row>
    <row r="714" spans="1:11">
      <c r="A714" s="3" t="s">
        <v>714</v>
      </c>
      <c r="B714" s="1" t="str">
        <f>'[1]01'!G713</f>
        <v>2009 Q1</v>
      </c>
      <c r="C714" s="1" t="str">
        <f>'[1]01'!H713</f>
        <v>2011 Q4</v>
      </c>
      <c r="D714">
        <f>'[1]01'!I713</f>
        <v>0</v>
      </c>
      <c r="E714">
        <f>'[1]01'!J713</f>
        <v>0</v>
      </c>
      <c r="F714">
        <f>'[1]01'!K713</f>
        <v>12</v>
      </c>
      <c r="G714">
        <f>'[1]01'!L713</f>
        <v>12</v>
      </c>
      <c r="H714">
        <f>'[1]01'!M713</f>
        <v>12</v>
      </c>
      <c r="I714">
        <f>'[1]01'!N713</f>
        <v>0</v>
      </c>
      <c r="J714">
        <f>'[1]01'!O713</f>
        <v>0</v>
      </c>
      <c r="K714">
        <f>'[1]01'!P713</f>
        <v>0</v>
      </c>
    </row>
    <row r="715" spans="1:11">
      <c r="A715" s="3" t="s">
        <v>715</v>
      </c>
      <c r="B715" s="1" t="str">
        <f>'[1]01'!G714</f>
        <v>2001 Q1</v>
      </c>
      <c r="C715" s="1" t="str">
        <f>'[1]01'!H714</f>
        <v>2003 Q3</v>
      </c>
      <c r="D715">
        <f>'[1]01'!I714</f>
        <v>0</v>
      </c>
      <c r="E715">
        <f>'[1]01'!J714</f>
        <v>0</v>
      </c>
      <c r="F715">
        <f>'[1]01'!K714</f>
        <v>0</v>
      </c>
      <c r="G715">
        <f>'[1]01'!L714</f>
        <v>0</v>
      </c>
      <c r="H715">
        <f>'[1]01'!M714</f>
        <v>0</v>
      </c>
      <c r="I715">
        <f>'[1]01'!N714</f>
        <v>0</v>
      </c>
      <c r="J715">
        <f>'[1]01'!O714</f>
        <v>0</v>
      </c>
      <c r="K715">
        <f>'[1]01'!P714</f>
        <v>0</v>
      </c>
    </row>
    <row r="716" spans="1:11">
      <c r="A716" s="3" t="s">
        <v>716</v>
      </c>
      <c r="B716" s="1" t="str">
        <f>'[1]01'!G715</f>
        <v>2005 Q3</v>
      </c>
      <c r="C716" s="1" t="str">
        <f>'[1]01'!H715</f>
        <v>2009 Q1</v>
      </c>
      <c r="D716">
        <f>'[1]01'!I715</f>
        <v>30</v>
      </c>
      <c r="E716">
        <f>'[1]01'!J715</f>
        <v>12</v>
      </c>
      <c r="F716">
        <f>'[1]01'!K715</f>
        <v>3</v>
      </c>
      <c r="G716">
        <f>'[1]01'!L715</f>
        <v>0</v>
      </c>
      <c r="H716">
        <f>'[1]01'!M715</f>
        <v>0</v>
      </c>
      <c r="I716">
        <f>'[1]01'!N715</f>
        <v>0</v>
      </c>
      <c r="J716">
        <f>'[1]01'!O715</f>
        <v>0</v>
      </c>
      <c r="K716">
        <f>'[1]01'!P715</f>
        <v>0</v>
      </c>
    </row>
    <row r="717" spans="1:11">
      <c r="A717" s="3" t="s">
        <v>717</v>
      </c>
      <c r="B717" s="1" t="str">
        <f>'[1]01'!G716</f>
        <v>2007 Q1</v>
      </c>
      <c r="C717" s="1" t="str">
        <f>'[1]01'!H716</f>
        <v>2010 Q4</v>
      </c>
      <c r="D717">
        <f>'[1]01'!I716</f>
        <v>12</v>
      </c>
      <c r="E717">
        <f>'[1]01'!J716</f>
        <v>12</v>
      </c>
      <c r="F717">
        <f>'[1]01'!K716</f>
        <v>12</v>
      </c>
      <c r="G717">
        <f>'[1]01'!L716</f>
        <v>12</v>
      </c>
      <c r="H717">
        <f>'[1]01'!M716</f>
        <v>0</v>
      </c>
      <c r="I717">
        <f>'[1]01'!N716</f>
        <v>0</v>
      </c>
      <c r="J717">
        <f>'[1]01'!O716</f>
        <v>0</v>
      </c>
      <c r="K717">
        <f>'[1]01'!P716</f>
        <v>0</v>
      </c>
    </row>
    <row r="718" spans="1:11">
      <c r="A718" s="3" t="s">
        <v>718</v>
      </c>
      <c r="B718" s="1" t="str">
        <f>'[1]01'!G717</f>
        <v>2004 Q2</v>
      </c>
      <c r="C718" s="1" t="str">
        <f>'[1]01'!H717</f>
        <v>2006 Q3</v>
      </c>
      <c r="D718">
        <f>'[1]01'!I717</f>
        <v>0</v>
      </c>
      <c r="E718">
        <f>'[1]01'!J717</f>
        <v>0</v>
      </c>
      <c r="F718">
        <f>'[1]01'!K717</f>
        <v>0</v>
      </c>
      <c r="G718">
        <f>'[1]01'!L717</f>
        <v>0</v>
      </c>
      <c r="H718">
        <f>'[1]01'!M717</f>
        <v>0</v>
      </c>
      <c r="I718">
        <f>'[1]01'!N717</f>
        <v>0</v>
      </c>
      <c r="J718">
        <f>'[1]01'!O717</f>
        <v>0</v>
      </c>
      <c r="K718">
        <f>'[1]01'!P717</f>
        <v>0</v>
      </c>
    </row>
    <row r="719" spans="1:11">
      <c r="A719" s="3" t="s">
        <v>719</v>
      </c>
      <c r="B719" s="1" t="str">
        <f>'[1]01'!G718</f>
        <v>2004 Q2</v>
      </c>
      <c r="C719" s="1" t="str">
        <f>'[1]01'!H718</f>
        <v>2006 Q3</v>
      </c>
      <c r="D719">
        <f>'[1]01'!I718</f>
        <v>0</v>
      </c>
      <c r="E719">
        <f>'[1]01'!J718</f>
        <v>0</v>
      </c>
      <c r="F719">
        <f>'[1]01'!K718</f>
        <v>0</v>
      </c>
      <c r="G719">
        <f>'[1]01'!L718</f>
        <v>0</v>
      </c>
      <c r="H719">
        <f>'[1]01'!M718</f>
        <v>0</v>
      </c>
      <c r="I719">
        <f>'[1]01'!N718</f>
        <v>0</v>
      </c>
      <c r="J719">
        <f>'[1]01'!O718</f>
        <v>0</v>
      </c>
      <c r="K719">
        <f>'[1]01'!P718</f>
        <v>0</v>
      </c>
    </row>
    <row r="720" spans="1:11">
      <c r="A720" s="3" t="s">
        <v>720</v>
      </c>
      <c r="B720" s="1" t="str">
        <f>'[1]01'!G719</f>
        <v>2004 Q4</v>
      </c>
      <c r="C720" s="1" t="str">
        <f>'[1]01'!H719</f>
        <v>2007 Q3</v>
      </c>
      <c r="D720">
        <f>'[1]01'!I719</f>
        <v>37</v>
      </c>
      <c r="E720">
        <f>'[1]01'!J719</f>
        <v>0</v>
      </c>
      <c r="F720">
        <f>'[1]01'!K719</f>
        <v>0</v>
      </c>
      <c r="G720">
        <f>'[1]01'!L719</f>
        <v>0</v>
      </c>
      <c r="H720">
        <f>'[1]01'!M719</f>
        <v>0</v>
      </c>
      <c r="I720">
        <f>'[1]01'!N719</f>
        <v>0</v>
      </c>
      <c r="J720">
        <f>'[1]01'!O719</f>
        <v>0</v>
      </c>
      <c r="K720">
        <f>'[1]01'!P719</f>
        <v>0</v>
      </c>
    </row>
    <row r="721" spans="1:11">
      <c r="A721" s="3" t="s">
        <v>721</v>
      </c>
      <c r="B721" s="1" t="str">
        <f>'[1]01'!G720</f>
        <v>2005 Q4</v>
      </c>
      <c r="C721" s="1" t="str">
        <f>'[1]01'!H720</f>
        <v>2008 Q1</v>
      </c>
      <c r="D721">
        <f>'[1]01'!I720</f>
        <v>27</v>
      </c>
      <c r="E721">
        <f>'[1]01'!J720</f>
        <v>3</v>
      </c>
      <c r="F721">
        <f>'[1]01'!K720</f>
        <v>0</v>
      </c>
      <c r="G721">
        <f>'[1]01'!L720</f>
        <v>0</v>
      </c>
      <c r="H721">
        <f>'[1]01'!M720</f>
        <v>0</v>
      </c>
      <c r="I721">
        <f>'[1]01'!N720</f>
        <v>0</v>
      </c>
      <c r="J721">
        <f>'[1]01'!O720</f>
        <v>0</v>
      </c>
      <c r="K721">
        <f>'[1]01'!P720</f>
        <v>0</v>
      </c>
    </row>
    <row r="722" spans="1:11">
      <c r="A722" s="3" t="s">
        <v>722</v>
      </c>
      <c r="B722" s="1" t="str">
        <f>'[1]01'!G721</f>
        <v>2009 Q1</v>
      </c>
      <c r="C722" s="1" t="str">
        <f>'[1]01'!H721</f>
        <v>2012 Q1</v>
      </c>
      <c r="D722">
        <f>'[1]01'!I721</f>
        <v>0</v>
      </c>
      <c r="E722">
        <f>'[1]01'!J721</f>
        <v>0</v>
      </c>
      <c r="F722">
        <f>'[1]01'!K721</f>
        <v>12</v>
      </c>
      <c r="G722">
        <f>'[1]01'!L721</f>
        <v>12</v>
      </c>
      <c r="H722">
        <f>'[1]01'!M721</f>
        <v>12</v>
      </c>
      <c r="I722">
        <f>'[1]01'!N721</f>
        <v>3</v>
      </c>
      <c r="J722">
        <f>'[1]01'!O721</f>
        <v>0</v>
      </c>
      <c r="K722">
        <f>'[1]01'!P721</f>
        <v>0</v>
      </c>
    </row>
    <row r="723" spans="1:11">
      <c r="A723" s="3" t="s">
        <v>723</v>
      </c>
      <c r="B723" s="1" t="str">
        <f>'[1]01'!G722</f>
        <v>2000 Q2</v>
      </c>
      <c r="C723" s="1" t="str">
        <f>'[1]01'!H722</f>
        <v>2004 Q2</v>
      </c>
      <c r="D723">
        <f>'[1]01'!I722</f>
        <v>0</v>
      </c>
      <c r="E723">
        <f>'[1]01'!J722</f>
        <v>0</v>
      </c>
      <c r="F723">
        <f>'[1]01'!K722</f>
        <v>0</v>
      </c>
      <c r="G723">
        <f>'[1]01'!L722</f>
        <v>0</v>
      </c>
      <c r="H723">
        <f>'[1]01'!M722</f>
        <v>0</v>
      </c>
      <c r="I723">
        <f>'[1]01'!N722</f>
        <v>0</v>
      </c>
      <c r="J723">
        <f>'[1]01'!O722</f>
        <v>0</v>
      </c>
      <c r="K723">
        <f>'[1]01'!P722</f>
        <v>0</v>
      </c>
    </row>
    <row r="724" spans="1:11">
      <c r="A724" s="3" t="s">
        <v>724</v>
      </c>
      <c r="B724" s="1" t="str">
        <f>'[1]01'!G723</f>
        <v>2010 Q1</v>
      </c>
      <c r="C724" s="1" t="str">
        <f>'[1]01'!H723</f>
        <v>2012 Q1</v>
      </c>
      <c r="D724">
        <f>'[1]01'!I723</f>
        <v>0</v>
      </c>
      <c r="E724">
        <f>'[1]01'!J723</f>
        <v>0</v>
      </c>
      <c r="F724">
        <f>'[1]01'!K723</f>
        <v>0</v>
      </c>
      <c r="G724">
        <f>'[1]01'!L723</f>
        <v>12</v>
      </c>
      <c r="H724">
        <f>'[1]01'!M723</f>
        <v>12</v>
      </c>
      <c r="I724">
        <f>'[1]01'!N723</f>
        <v>3</v>
      </c>
      <c r="J724">
        <f>'[1]01'!O723</f>
        <v>0</v>
      </c>
      <c r="K724">
        <f>'[1]01'!P723</f>
        <v>0</v>
      </c>
    </row>
    <row r="725" spans="1:11">
      <c r="A725" s="3" t="s">
        <v>725</v>
      </c>
      <c r="B725" s="1" t="str">
        <f>'[1]01'!G724</f>
        <v>2009 Q2</v>
      </c>
      <c r="C725" s="1" t="str">
        <f>'[1]01'!H724</f>
        <v>2011 Q4</v>
      </c>
      <c r="D725">
        <f>'[1]01'!I724</f>
        <v>0</v>
      </c>
      <c r="E725">
        <f>'[1]01'!J724</f>
        <v>0</v>
      </c>
      <c r="F725">
        <f>'[1]01'!K724</f>
        <v>0</v>
      </c>
      <c r="G725">
        <f>'[1]01'!L724</f>
        <v>0</v>
      </c>
      <c r="H725">
        <f>'[1]01'!M724</f>
        <v>0</v>
      </c>
      <c r="I725">
        <f>'[1]01'!N724</f>
        <v>0</v>
      </c>
      <c r="J725">
        <f>'[1]01'!O724</f>
        <v>0</v>
      </c>
      <c r="K725">
        <f>'[1]01'!P724</f>
        <v>0</v>
      </c>
    </row>
    <row r="726" spans="1:11">
      <c r="A726" s="3" t="s">
        <v>726</v>
      </c>
      <c r="B726" s="1" t="str">
        <f>'[1]01'!G725</f>
        <v>2006 Q3</v>
      </c>
      <c r="C726" s="1" t="str">
        <f>'[1]01'!H725</f>
        <v>2010 Q4</v>
      </c>
      <c r="D726">
        <f>'[1]01'!I725</f>
        <v>18</v>
      </c>
      <c r="E726">
        <f>'[1]01'!J725</f>
        <v>12</v>
      </c>
      <c r="F726">
        <f>'[1]01'!K725</f>
        <v>12</v>
      </c>
      <c r="G726">
        <f>'[1]01'!L725</f>
        <v>12</v>
      </c>
      <c r="H726">
        <f>'[1]01'!M725</f>
        <v>0</v>
      </c>
      <c r="I726">
        <f>'[1]01'!N725</f>
        <v>0</v>
      </c>
      <c r="J726">
        <f>'[1]01'!O725</f>
        <v>0</v>
      </c>
      <c r="K726">
        <f>'[1]01'!P725</f>
        <v>0</v>
      </c>
    </row>
    <row r="727" spans="1:11">
      <c r="A727" s="3" t="s">
        <v>727</v>
      </c>
      <c r="B727" s="1" t="str">
        <f>'[1]01'!G726</f>
        <v>2010 Q3</v>
      </c>
      <c r="C727" s="1" t="str">
        <f>'[1]01'!H726</f>
        <v>2013 Q4</v>
      </c>
      <c r="D727">
        <f>'[1]01'!I726</f>
        <v>0</v>
      </c>
      <c r="E727">
        <f>'[1]01'!J726</f>
        <v>0</v>
      </c>
      <c r="F727">
        <f>'[1]01'!K726</f>
        <v>0</v>
      </c>
      <c r="G727">
        <f>'[1]01'!L726</f>
        <v>0</v>
      </c>
      <c r="H727">
        <f>'[1]01'!M726</f>
        <v>0</v>
      </c>
      <c r="I727">
        <f>'[1]01'!N726</f>
        <v>0</v>
      </c>
      <c r="J727">
        <f>'[1]01'!O726</f>
        <v>0</v>
      </c>
      <c r="K727">
        <f>'[1]01'!P726</f>
        <v>0</v>
      </c>
    </row>
    <row r="728" spans="1:11">
      <c r="A728" s="3" t="s">
        <v>728</v>
      </c>
      <c r="B728" s="1" t="str">
        <f>'[1]01'!G727</f>
        <v>2008 Q4</v>
      </c>
      <c r="C728" s="1" t="str">
        <f>'[1]01'!H727</f>
        <v>2010 Q4</v>
      </c>
      <c r="D728">
        <f>'[1]01'!I727</f>
        <v>0</v>
      </c>
      <c r="E728">
        <f>'[1]01'!J727</f>
        <v>3</v>
      </c>
      <c r="F728">
        <f>'[1]01'!K727</f>
        <v>12</v>
      </c>
      <c r="G728">
        <f>'[1]01'!L727</f>
        <v>12</v>
      </c>
      <c r="H728">
        <f>'[1]01'!M727</f>
        <v>0</v>
      </c>
      <c r="I728">
        <f>'[1]01'!N727</f>
        <v>0</v>
      </c>
      <c r="J728">
        <f>'[1]01'!O727</f>
        <v>0</v>
      </c>
      <c r="K728">
        <f>'[1]01'!P727</f>
        <v>0</v>
      </c>
    </row>
    <row r="729" spans="1:11">
      <c r="A729" s="3" t="s">
        <v>729</v>
      </c>
      <c r="B729" s="1" t="str">
        <f>'[1]01'!G728</f>
        <v>2011 Q1</v>
      </c>
      <c r="C729" s="1" t="str">
        <f>'[1]01'!H728</f>
        <v>2013 Q1</v>
      </c>
      <c r="D729">
        <f>'[1]01'!I728</f>
        <v>0</v>
      </c>
      <c r="E729">
        <f>'[1]01'!J728</f>
        <v>0</v>
      </c>
      <c r="F729">
        <f>'[1]01'!K728</f>
        <v>0</v>
      </c>
      <c r="G729">
        <f>'[1]01'!L728</f>
        <v>0</v>
      </c>
      <c r="H729">
        <f>'[1]01'!M728</f>
        <v>0</v>
      </c>
      <c r="I729">
        <f>'[1]01'!N728</f>
        <v>0</v>
      </c>
      <c r="J729">
        <f>'[1]01'!O728</f>
        <v>0</v>
      </c>
      <c r="K729">
        <f>'[1]01'!P728</f>
        <v>0</v>
      </c>
    </row>
    <row r="730" spans="1:11">
      <c r="A730" s="3" t="s">
        <v>730</v>
      </c>
      <c r="B730" s="1" t="str">
        <f>'[1]01'!G729</f>
        <v>2008 Q1</v>
      </c>
      <c r="C730" s="1" t="str">
        <f>'[1]01'!H729</f>
        <v>2010 Q4</v>
      </c>
      <c r="D730">
        <f>'[1]01'!I729</f>
        <v>0</v>
      </c>
      <c r="E730">
        <f>'[1]01'!J729</f>
        <v>12</v>
      </c>
      <c r="F730">
        <f>'[1]01'!K729</f>
        <v>12</v>
      </c>
      <c r="G730">
        <f>'[1]01'!L729</f>
        <v>12</v>
      </c>
      <c r="H730">
        <f>'[1]01'!M729</f>
        <v>0</v>
      </c>
      <c r="I730">
        <f>'[1]01'!N729</f>
        <v>0</v>
      </c>
      <c r="J730">
        <f>'[1]01'!O729</f>
        <v>0</v>
      </c>
      <c r="K730">
        <f>'[1]01'!P729</f>
        <v>0</v>
      </c>
    </row>
    <row r="731" spans="1:11">
      <c r="A731" s="3" t="s">
        <v>731</v>
      </c>
      <c r="B731" s="1" t="str">
        <f>'[1]01'!G730</f>
        <v>2011 Q3</v>
      </c>
      <c r="C731" s="1" t="str">
        <f>'[1]01'!H730</f>
        <v>2014 Q3</v>
      </c>
      <c r="D731">
        <f>'[1]01'!I730</f>
        <v>0</v>
      </c>
      <c r="E731">
        <f>'[1]01'!J730</f>
        <v>0</v>
      </c>
      <c r="F731">
        <f>'[1]01'!K730</f>
        <v>0</v>
      </c>
      <c r="G731">
        <f>'[1]01'!L730</f>
        <v>0</v>
      </c>
      <c r="H731">
        <f>'[1]01'!M730</f>
        <v>0</v>
      </c>
      <c r="I731">
        <f>'[1]01'!N730</f>
        <v>0</v>
      </c>
      <c r="J731">
        <f>'[1]01'!O730</f>
        <v>0</v>
      </c>
      <c r="K731">
        <f>'[1]01'!P730</f>
        <v>0</v>
      </c>
    </row>
    <row r="732" spans="1:11">
      <c r="A732" s="3" t="s">
        <v>732</v>
      </c>
      <c r="B732" s="1" t="str">
        <f>'[1]01'!G731</f>
        <v>2011 Q1</v>
      </c>
      <c r="C732" s="1" t="str">
        <f>'[1]01'!H731</f>
        <v>2014 Q1</v>
      </c>
      <c r="D732">
        <f>'[1]01'!I731</f>
        <v>0</v>
      </c>
      <c r="E732">
        <f>'[1]01'!J731</f>
        <v>0</v>
      </c>
      <c r="F732">
        <f>'[1]01'!K731</f>
        <v>0</v>
      </c>
      <c r="G732">
        <f>'[1]01'!L731</f>
        <v>0</v>
      </c>
      <c r="H732">
        <f>'[1]01'!M731</f>
        <v>0</v>
      </c>
      <c r="I732">
        <f>'[1]01'!N731</f>
        <v>0</v>
      </c>
      <c r="J732">
        <f>'[1]01'!O731</f>
        <v>0</v>
      </c>
      <c r="K732">
        <f>'[1]01'!P731</f>
        <v>0</v>
      </c>
    </row>
    <row r="733" spans="1:11">
      <c r="A733" s="3" t="s">
        <v>733</v>
      </c>
      <c r="B733" s="1" t="str">
        <f>'[1]01'!G732</f>
        <v>2008 Q1</v>
      </c>
      <c r="C733" s="1" t="str">
        <f>'[1]01'!H732</f>
        <v>2011 Q1</v>
      </c>
      <c r="D733">
        <f>'[1]01'!I732</f>
        <v>0</v>
      </c>
      <c r="E733">
        <f>'[1]01'!J732</f>
        <v>12</v>
      </c>
      <c r="F733">
        <f>'[1]01'!K732</f>
        <v>12</v>
      </c>
      <c r="G733">
        <f>'[1]01'!L732</f>
        <v>12</v>
      </c>
      <c r="H733">
        <f>'[1]01'!M732</f>
        <v>3</v>
      </c>
      <c r="I733">
        <f>'[1]01'!N732</f>
        <v>0</v>
      </c>
      <c r="J733">
        <f>'[1]01'!O732</f>
        <v>0</v>
      </c>
      <c r="K733">
        <f>'[1]01'!P732</f>
        <v>0</v>
      </c>
    </row>
    <row r="734" spans="1:11">
      <c r="A734" s="3" t="s">
        <v>734</v>
      </c>
      <c r="B734" s="1" t="str">
        <f>'[1]01'!G733</f>
        <v>2008 Q3</v>
      </c>
      <c r="C734" s="1" t="str">
        <f>'[1]01'!H733</f>
        <v>2013 Q4</v>
      </c>
      <c r="D734">
        <f>'[1]01'!I733</f>
        <v>0</v>
      </c>
      <c r="E734">
        <f>'[1]01'!J733</f>
        <v>6</v>
      </c>
      <c r="F734">
        <f>'[1]01'!K733</f>
        <v>12</v>
      </c>
      <c r="G734">
        <f>'[1]01'!L733</f>
        <v>12</v>
      </c>
      <c r="H734">
        <f>'[1]01'!M733</f>
        <v>12</v>
      </c>
      <c r="I734">
        <f>'[1]01'!N733</f>
        <v>12</v>
      </c>
      <c r="J734">
        <f>'[1]01'!O733</f>
        <v>12</v>
      </c>
      <c r="K734">
        <f>'[1]01'!P733</f>
        <v>0</v>
      </c>
    </row>
    <row r="735" spans="1:11">
      <c r="A735" s="3" t="s">
        <v>735</v>
      </c>
      <c r="B735" s="1" t="str">
        <f>'[1]01'!G734</f>
        <v>2011 Q2</v>
      </c>
      <c r="C735" s="1" t="str">
        <f>'[1]01'!H734</f>
        <v>2013 Q2</v>
      </c>
      <c r="D735">
        <f>'[1]01'!I734</f>
        <v>0</v>
      </c>
      <c r="E735">
        <f>'[1]01'!J734</f>
        <v>0</v>
      </c>
      <c r="F735">
        <f>'[1]01'!K734</f>
        <v>0</v>
      </c>
      <c r="G735">
        <f>'[1]01'!L734</f>
        <v>0</v>
      </c>
      <c r="H735">
        <f>'[1]01'!M734</f>
        <v>0</v>
      </c>
      <c r="I735">
        <f>'[1]01'!N734</f>
        <v>0</v>
      </c>
      <c r="J735">
        <f>'[1]01'!O734</f>
        <v>0</v>
      </c>
      <c r="K735">
        <f>'[1]01'!P734</f>
        <v>0</v>
      </c>
    </row>
    <row r="736" spans="1:11">
      <c r="A736" s="3" t="s">
        <v>736</v>
      </c>
      <c r="B736" s="1" t="str">
        <f>'[1]01'!G735</f>
        <v>2011 Q4</v>
      </c>
      <c r="C736" s="1" t="str">
        <f>'[1]01'!H735</f>
        <v>2014 Q4</v>
      </c>
      <c r="D736">
        <f>'[1]01'!I735</f>
        <v>0</v>
      </c>
      <c r="E736">
        <f>'[1]01'!J735</f>
        <v>0</v>
      </c>
      <c r="F736">
        <f>'[1]01'!K735</f>
        <v>0</v>
      </c>
      <c r="G736">
        <f>'[1]01'!L735</f>
        <v>0</v>
      </c>
      <c r="H736">
        <f>'[1]01'!M735</f>
        <v>0</v>
      </c>
      <c r="I736">
        <f>'[1]01'!N735</f>
        <v>0</v>
      </c>
      <c r="J736">
        <f>'[1]01'!O735</f>
        <v>0</v>
      </c>
      <c r="K736">
        <f>'[1]01'!P735</f>
        <v>0</v>
      </c>
    </row>
    <row r="737" spans="1:11">
      <c r="A737" s="3" t="s">
        <v>737</v>
      </c>
      <c r="B737" s="1" t="str">
        <f>'[1]01'!G736</f>
        <v>2008 Q4</v>
      </c>
      <c r="C737" s="1" t="str">
        <f>'[1]01'!H736</f>
        <v>2011 Q2</v>
      </c>
      <c r="D737">
        <f>'[1]01'!I736</f>
        <v>0</v>
      </c>
      <c r="E737">
        <f>'[1]01'!J736</f>
        <v>3</v>
      </c>
      <c r="F737">
        <f>'[1]01'!K736</f>
        <v>12</v>
      </c>
      <c r="G737">
        <f>'[1]01'!L736</f>
        <v>12</v>
      </c>
      <c r="H737">
        <f>'[1]01'!M736</f>
        <v>6</v>
      </c>
      <c r="I737">
        <f>'[1]01'!N736</f>
        <v>0</v>
      </c>
      <c r="J737">
        <f>'[1]01'!O736</f>
        <v>0</v>
      </c>
      <c r="K737">
        <f>'[1]01'!P736</f>
        <v>0</v>
      </c>
    </row>
    <row r="738" spans="1:11">
      <c r="A738" s="3" t="s">
        <v>738</v>
      </c>
      <c r="B738" s="1">
        <f>'[1]01'!G737</f>
        <v>0</v>
      </c>
      <c r="C738" s="1" t="str">
        <f>'[1]01'!H737</f>
        <v>2016 Q4</v>
      </c>
      <c r="D738">
        <f>'[1]01'!I737</f>
        <v>0</v>
      </c>
      <c r="E738">
        <f>'[1]01'!J737</f>
        <v>0</v>
      </c>
      <c r="F738">
        <f>'[1]01'!K737</f>
        <v>0</v>
      </c>
      <c r="G738">
        <f>'[1]01'!L737</f>
        <v>0</v>
      </c>
      <c r="H738">
        <f>'[1]01'!M737</f>
        <v>0</v>
      </c>
      <c r="I738">
        <f>'[1]01'!N737</f>
        <v>0</v>
      </c>
      <c r="J738">
        <f>'[1]01'!O737</f>
        <v>0</v>
      </c>
      <c r="K738">
        <f>'[1]01'!P737</f>
        <v>0</v>
      </c>
    </row>
    <row r="739" spans="1:11">
      <c r="A739" s="3" t="s">
        <v>739</v>
      </c>
      <c r="B739" s="1" t="str">
        <f>'[1]01'!G738</f>
        <v>2007 Q4</v>
      </c>
      <c r="C739" s="1" t="str">
        <f>'[1]01'!H738</f>
        <v>2020 Q4</v>
      </c>
      <c r="D739">
        <f>'[1]01'!I738</f>
        <v>3</v>
      </c>
      <c r="E739">
        <f>'[1]01'!J738</f>
        <v>12</v>
      </c>
      <c r="F739">
        <f>'[1]01'!K738</f>
        <v>12</v>
      </c>
      <c r="G739">
        <f>'[1]01'!L738</f>
        <v>12</v>
      </c>
      <c r="H739">
        <f>'[1]01'!M738</f>
        <v>12</v>
      </c>
      <c r="I739">
        <f>'[1]01'!N738</f>
        <v>12</v>
      </c>
      <c r="J739">
        <f>'[1]01'!O738</f>
        <v>12</v>
      </c>
      <c r="K739">
        <f>'[1]01'!P738</f>
        <v>84</v>
      </c>
    </row>
    <row r="740" spans="1:11">
      <c r="A740" s="3" t="s">
        <v>740</v>
      </c>
      <c r="B740" s="1" t="str">
        <f>'[1]01'!G739</f>
        <v>2007 Q3</v>
      </c>
      <c r="C740" s="1" t="str">
        <f>'[1]01'!H739</f>
        <v>2010 Q4</v>
      </c>
      <c r="D740">
        <f>'[1]01'!I739</f>
        <v>6</v>
      </c>
      <c r="E740">
        <f>'[1]01'!J739</f>
        <v>12</v>
      </c>
      <c r="F740">
        <f>'[1]01'!K739</f>
        <v>12</v>
      </c>
      <c r="G740">
        <f>'[1]01'!L739</f>
        <v>12</v>
      </c>
      <c r="H740">
        <f>'[1]01'!M739</f>
        <v>0</v>
      </c>
      <c r="I740">
        <f>'[1]01'!N739</f>
        <v>0</v>
      </c>
      <c r="J740">
        <f>'[1]01'!O739</f>
        <v>0</v>
      </c>
      <c r="K740">
        <f>'[1]01'!P739</f>
        <v>0</v>
      </c>
    </row>
    <row r="741" spans="1:11">
      <c r="A741" s="3" t="s">
        <v>741</v>
      </c>
      <c r="B741" s="1" t="str">
        <f>'[1]01'!G740</f>
        <v>2011 Q3</v>
      </c>
      <c r="C741" s="1" t="str">
        <f>'[1]01'!H740</f>
        <v>2015 Q2</v>
      </c>
      <c r="D741">
        <f>'[1]01'!I740</f>
        <v>0</v>
      </c>
      <c r="E741">
        <f>'[1]01'!J740</f>
        <v>0</v>
      </c>
      <c r="F741">
        <f>'[1]01'!K740</f>
        <v>0</v>
      </c>
      <c r="G741">
        <f>'[1]01'!L740</f>
        <v>0</v>
      </c>
      <c r="H741">
        <f>'[1]01'!M740</f>
        <v>0</v>
      </c>
      <c r="I741">
        <f>'[1]01'!N740</f>
        <v>0</v>
      </c>
      <c r="J741">
        <f>'[1]01'!O740</f>
        <v>0</v>
      </c>
      <c r="K741">
        <f>'[1]01'!P740</f>
        <v>0</v>
      </c>
    </row>
    <row r="742" spans="1:11">
      <c r="A742" s="3" t="s">
        <v>742</v>
      </c>
      <c r="B742" s="1" t="str">
        <f>'[1]01'!G741</f>
        <v>2010 Q1</v>
      </c>
      <c r="C742" s="1" t="str">
        <f>'[1]01'!H741</f>
        <v>2011 Q4</v>
      </c>
      <c r="D742">
        <f>'[1]01'!I741</f>
        <v>0</v>
      </c>
      <c r="E742">
        <f>'[1]01'!J741</f>
        <v>0</v>
      </c>
      <c r="F742">
        <f>'[1]01'!K741</f>
        <v>0</v>
      </c>
      <c r="G742">
        <f>'[1]01'!L741</f>
        <v>12</v>
      </c>
      <c r="H742">
        <f>'[1]01'!M741</f>
        <v>12</v>
      </c>
      <c r="I742">
        <f>'[1]01'!N741</f>
        <v>0</v>
      </c>
      <c r="J742">
        <f>'[1]01'!O741</f>
        <v>0</v>
      </c>
      <c r="K742">
        <f>'[1]01'!P741</f>
        <v>0</v>
      </c>
    </row>
    <row r="743" spans="1:11">
      <c r="A743" s="3" t="s">
        <v>743</v>
      </c>
      <c r="B743" s="1" t="str">
        <f>'[1]01'!G742</f>
        <v>2010 Q4</v>
      </c>
      <c r="C743" s="1" t="str">
        <f>'[1]01'!H742</f>
        <v>2011 Q3</v>
      </c>
      <c r="D743">
        <f>'[1]01'!I742</f>
        <v>0</v>
      </c>
      <c r="E743">
        <f>'[1]01'!J742</f>
        <v>0</v>
      </c>
      <c r="F743">
        <f>'[1]01'!K742</f>
        <v>0</v>
      </c>
      <c r="G743">
        <f>'[1]01'!L742</f>
        <v>6</v>
      </c>
      <c r="H743">
        <f>'[1]01'!M742</f>
        <v>9</v>
      </c>
      <c r="I743">
        <f>'[1]01'!N742</f>
        <v>0</v>
      </c>
      <c r="J743">
        <f>'[1]01'!O742</f>
        <v>0</v>
      </c>
      <c r="K743">
        <f>'[1]01'!P742</f>
        <v>0</v>
      </c>
    </row>
    <row r="744" spans="1:11">
      <c r="A744" s="3" t="s">
        <v>744</v>
      </c>
      <c r="B744" s="1" t="str">
        <f>'[1]01'!G743</f>
        <v>2011 Q1</v>
      </c>
      <c r="C744" s="1" t="str">
        <f>'[1]01'!H743</f>
        <v>2014 Q1</v>
      </c>
      <c r="D744">
        <f>'[1]01'!I743</f>
        <v>0</v>
      </c>
      <c r="E744">
        <f>'[1]01'!J743</f>
        <v>0</v>
      </c>
      <c r="F744">
        <f>'[1]01'!K743</f>
        <v>0</v>
      </c>
      <c r="G744">
        <f>'[1]01'!L743</f>
        <v>0</v>
      </c>
      <c r="H744">
        <f>'[1]01'!M743</f>
        <v>0</v>
      </c>
      <c r="I744">
        <f>'[1]01'!N743</f>
        <v>0</v>
      </c>
      <c r="J744">
        <f>'[1]01'!O743</f>
        <v>0</v>
      </c>
      <c r="K744">
        <f>'[1]01'!P743</f>
        <v>0</v>
      </c>
    </row>
    <row r="745" spans="1:11">
      <c r="A745" s="3" t="s">
        <v>745</v>
      </c>
      <c r="B745" s="1" t="str">
        <f>'[1]01'!G744</f>
        <v>2007 Q4</v>
      </c>
      <c r="C745" s="1" t="str">
        <f>'[1]01'!H744</f>
        <v>2009 Q4</v>
      </c>
      <c r="D745">
        <f>'[1]01'!I744</f>
        <v>3</v>
      </c>
      <c r="E745">
        <f>'[1]01'!J744</f>
        <v>12</v>
      </c>
      <c r="F745">
        <f>'[1]01'!K744</f>
        <v>12</v>
      </c>
      <c r="G745">
        <f>'[1]01'!L744</f>
        <v>0</v>
      </c>
      <c r="H745">
        <f>'[1]01'!M744</f>
        <v>0</v>
      </c>
      <c r="I745">
        <f>'[1]01'!N744</f>
        <v>0</v>
      </c>
      <c r="J745">
        <f>'[1]01'!O744</f>
        <v>0</v>
      </c>
      <c r="K745">
        <f>'[1]01'!P744</f>
        <v>0</v>
      </c>
    </row>
    <row r="746" spans="1:11">
      <c r="A746" s="3" t="s">
        <v>746</v>
      </c>
      <c r="B746" s="1" t="str">
        <f>'[1]01'!G745</f>
        <v>2007 Q3</v>
      </c>
      <c r="C746" s="1" t="str">
        <f>'[1]01'!H745</f>
        <v>2009 Q4</v>
      </c>
      <c r="D746">
        <f>'[1]01'!I745</f>
        <v>6</v>
      </c>
      <c r="E746">
        <f>'[1]01'!J745</f>
        <v>12</v>
      </c>
      <c r="F746">
        <f>'[1]01'!K745</f>
        <v>12</v>
      </c>
      <c r="G746">
        <f>'[1]01'!L745</f>
        <v>0</v>
      </c>
      <c r="H746">
        <f>'[1]01'!M745</f>
        <v>0</v>
      </c>
      <c r="I746">
        <f>'[1]01'!N745</f>
        <v>0</v>
      </c>
      <c r="J746">
        <f>'[1]01'!O745</f>
        <v>0</v>
      </c>
      <c r="K746">
        <f>'[1]01'!P745</f>
        <v>0</v>
      </c>
    </row>
    <row r="747" spans="1:11">
      <c r="A747" s="3" t="s">
        <v>747</v>
      </c>
      <c r="B747" s="1" t="str">
        <f>'[1]01'!G746</f>
        <v>2010 Q4</v>
      </c>
      <c r="C747" s="1" t="str">
        <f>'[1]01'!H746</f>
        <v>2013 Q4</v>
      </c>
      <c r="D747">
        <f>'[1]01'!I746</f>
        <v>0</v>
      </c>
      <c r="E747">
        <f>'[1]01'!J746</f>
        <v>0</v>
      </c>
      <c r="F747">
        <f>'[1]01'!K746</f>
        <v>0</v>
      </c>
      <c r="G747">
        <f>'[1]01'!L746</f>
        <v>3</v>
      </c>
      <c r="H747">
        <f>'[1]01'!M746</f>
        <v>12</v>
      </c>
      <c r="I747">
        <f>'[1]01'!N746</f>
        <v>12</v>
      </c>
      <c r="J747">
        <f>'[1]01'!O746</f>
        <v>12</v>
      </c>
      <c r="K747">
        <f>'[1]01'!P746</f>
        <v>0</v>
      </c>
    </row>
    <row r="748" spans="1:11">
      <c r="A748" s="3" t="s">
        <v>748</v>
      </c>
      <c r="B748" s="1" t="str">
        <f>'[1]01'!G747</f>
        <v>2011 Q1</v>
      </c>
      <c r="C748" s="1" t="str">
        <f>'[1]01'!H747</f>
        <v>2013 Q4</v>
      </c>
      <c r="D748">
        <f>'[1]01'!I747</f>
        <v>0</v>
      </c>
      <c r="E748">
        <f>'[1]01'!J747</f>
        <v>0</v>
      </c>
      <c r="F748">
        <f>'[1]01'!K747</f>
        <v>0</v>
      </c>
      <c r="G748">
        <f>'[1]01'!L747</f>
        <v>0</v>
      </c>
      <c r="H748">
        <f>'[1]01'!M747</f>
        <v>0</v>
      </c>
      <c r="I748">
        <f>'[1]01'!N747</f>
        <v>0</v>
      </c>
      <c r="J748">
        <f>'[1]01'!O747</f>
        <v>0</v>
      </c>
      <c r="K748">
        <f>'[1]01'!P747</f>
        <v>0</v>
      </c>
    </row>
    <row r="749" spans="1:11">
      <c r="A749" s="3" t="s">
        <v>749</v>
      </c>
      <c r="B749" s="1" t="str">
        <f>'[1]01'!G748</f>
        <v>2011 Q1</v>
      </c>
      <c r="C749" s="1" t="str">
        <f>'[1]01'!H748</f>
        <v>2013 Q3</v>
      </c>
      <c r="D749">
        <f>'[1]01'!I748</f>
        <v>0</v>
      </c>
      <c r="E749">
        <f>'[1]01'!J748</f>
        <v>0</v>
      </c>
      <c r="F749">
        <f>'[1]01'!K748</f>
        <v>0</v>
      </c>
      <c r="G749">
        <f>'[1]01'!L748</f>
        <v>0</v>
      </c>
      <c r="H749">
        <f>'[1]01'!M748</f>
        <v>0</v>
      </c>
      <c r="I749">
        <f>'[1]01'!N748</f>
        <v>0</v>
      </c>
      <c r="J749">
        <f>'[1]01'!O748</f>
        <v>0</v>
      </c>
      <c r="K749">
        <f>'[1]01'!P748</f>
        <v>0</v>
      </c>
    </row>
    <row r="750" spans="1:11">
      <c r="A750" s="3" t="s">
        <v>750</v>
      </c>
      <c r="B750" s="1" t="str">
        <f>'[1]01'!G749</f>
        <v>2009 Q1</v>
      </c>
      <c r="C750" s="1" t="str">
        <f>'[1]01'!H749</f>
        <v>2012 Q1</v>
      </c>
      <c r="D750">
        <f>'[1]01'!I749</f>
        <v>0</v>
      </c>
      <c r="E750">
        <f>'[1]01'!J749</f>
        <v>0</v>
      </c>
      <c r="F750">
        <f>'[1]01'!K749</f>
        <v>12</v>
      </c>
      <c r="G750">
        <f>'[1]01'!L749</f>
        <v>12</v>
      </c>
      <c r="H750">
        <f>'[1]01'!M749</f>
        <v>12</v>
      </c>
      <c r="I750">
        <f>'[1]01'!N749</f>
        <v>3</v>
      </c>
      <c r="J750">
        <f>'[1]01'!O749</f>
        <v>0</v>
      </c>
      <c r="K750">
        <f>'[1]01'!P749</f>
        <v>0</v>
      </c>
    </row>
    <row r="751" spans="1:11">
      <c r="A751" s="3" t="s">
        <v>751</v>
      </c>
      <c r="B751" s="1" t="str">
        <f>'[1]01'!G750</f>
        <v>2006 Q4</v>
      </c>
      <c r="C751" s="1" t="str">
        <f>'[1]01'!H750</f>
        <v>2009 Q4</v>
      </c>
      <c r="D751">
        <f>'[1]01'!I750</f>
        <v>15</v>
      </c>
      <c r="E751">
        <f>'[1]01'!J750</f>
        <v>12</v>
      </c>
      <c r="F751">
        <f>'[1]01'!K750</f>
        <v>12</v>
      </c>
      <c r="G751">
        <f>'[1]01'!L750</f>
        <v>0</v>
      </c>
      <c r="H751">
        <f>'[1]01'!M750</f>
        <v>0</v>
      </c>
      <c r="I751">
        <f>'[1]01'!N750</f>
        <v>0</v>
      </c>
      <c r="J751">
        <f>'[1]01'!O750</f>
        <v>0</v>
      </c>
      <c r="K751">
        <f>'[1]01'!P750</f>
        <v>0</v>
      </c>
    </row>
    <row r="752" spans="1:11">
      <c r="A752" s="3" t="s">
        <v>752</v>
      </c>
      <c r="B752" s="1" t="str">
        <f>'[1]01'!G751</f>
        <v>2012 Q1</v>
      </c>
      <c r="C752" s="1" t="str">
        <f>'[1]01'!H751</f>
        <v>2015 Q1</v>
      </c>
      <c r="D752">
        <f>'[1]01'!I751</f>
        <v>0</v>
      </c>
      <c r="E752">
        <f>'[1]01'!J751</f>
        <v>0</v>
      </c>
      <c r="F752">
        <f>'[1]01'!K751</f>
        <v>0</v>
      </c>
      <c r="G752">
        <f>'[1]01'!L751</f>
        <v>0</v>
      </c>
      <c r="H752">
        <f>'[1]01'!M751</f>
        <v>0</v>
      </c>
      <c r="I752">
        <f>'[1]01'!N751</f>
        <v>0</v>
      </c>
      <c r="J752">
        <f>'[1]01'!O751</f>
        <v>0</v>
      </c>
      <c r="K752">
        <f>'[1]01'!P751</f>
        <v>0</v>
      </c>
    </row>
    <row r="753" spans="1:11">
      <c r="A753" s="3" t="s">
        <v>753</v>
      </c>
      <c r="B753" s="1" t="str">
        <f>'[1]01'!G752</f>
        <v>2012 Q4</v>
      </c>
      <c r="C753" s="1" t="str">
        <f>'[1]01'!H752</f>
        <v>2015 Q4</v>
      </c>
      <c r="D753">
        <f>'[1]01'!I752</f>
        <v>0</v>
      </c>
      <c r="E753">
        <f>'[1]01'!J752</f>
        <v>0</v>
      </c>
      <c r="F753">
        <f>'[1]01'!K752</f>
        <v>0</v>
      </c>
      <c r="G753">
        <f>'[1]01'!L752</f>
        <v>0</v>
      </c>
      <c r="H753">
        <f>'[1]01'!M752</f>
        <v>0</v>
      </c>
      <c r="I753">
        <f>'[1]01'!N752</f>
        <v>0</v>
      </c>
      <c r="J753">
        <f>'[1]01'!O752</f>
        <v>0</v>
      </c>
      <c r="K753">
        <f>'[1]01'!P752</f>
        <v>0</v>
      </c>
    </row>
    <row r="754" spans="1:11">
      <c r="A754" s="3" t="s">
        <v>754</v>
      </c>
      <c r="B754" s="1" t="str">
        <f>'[1]01'!G753</f>
        <v>2012 Q4</v>
      </c>
      <c r="C754" s="1" t="str">
        <f>'[1]01'!H753</f>
        <v>2015 Q4</v>
      </c>
      <c r="D754">
        <f>'[1]01'!I753</f>
        <v>0</v>
      </c>
      <c r="E754">
        <f>'[1]01'!J753</f>
        <v>0</v>
      </c>
      <c r="F754">
        <f>'[1]01'!K753</f>
        <v>0</v>
      </c>
      <c r="G754">
        <f>'[1]01'!L753</f>
        <v>0</v>
      </c>
      <c r="H754">
        <f>'[1]01'!M753</f>
        <v>0</v>
      </c>
      <c r="I754">
        <f>'[1]01'!N753</f>
        <v>0</v>
      </c>
      <c r="J754">
        <f>'[1]01'!O753</f>
        <v>0</v>
      </c>
      <c r="K754">
        <f>'[1]01'!P753</f>
        <v>0</v>
      </c>
    </row>
    <row r="755" spans="1:11">
      <c r="A755" s="3" t="s">
        <v>755</v>
      </c>
      <c r="B755" s="1" t="str">
        <f>'[1]01'!G754</f>
        <v>2010 Q4</v>
      </c>
      <c r="C755" s="1" t="str">
        <f>'[1]01'!H754</f>
        <v>2013 Q4</v>
      </c>
      <c r="D755">
        <f>'[1]01'!I754</f>
        <v>0</v>
      </c>
      <c r="E755">
        <f>'[1]01'!J754</f>
        <v>0</v>
      </c>
      <c r="F755">
        <f>'[1]01'!K754</f>
        <v>0</v>
      </c>
      <c r="G755">
        <f>'[1]01'!L754</f>
        <v>0</v>
      </c>
      <c r="H755">
        <f>'[1]01'!M754</f>
        <v>0</v>
      </c>
      <c r="I755">
        <f>'[1]01'!N754</f>
        <v>0</v>
      </c>
      <c r="J755">
        <f>'[1]01'!O754</f>
        <v>0</v>
      </c>
      <c r="K755">
        <f>'[1]01'!P754</f>
        <v>0</v>
      </c>
    </row>
    <row r="756" spans="1:11">
      <c r="A756" s="3" t="s">
        <v>756</v>
      </c>
      <c r="B756" s="1" t="str">
        <f>'[1]01'!G755</f>
        <v>2012 Q1</v>
      </c>
      <c r="C756" s="1" t="str">
        <f>'[1]01'!H755</f>
        <v>2015 Q1</v>
      </c>
      <c r="D756">
        <f>'[1]01'!I755</f>
        <v>0</v>
      </c>
      <c r="E756">
        <f>'[1]01'!J755</f>
        <v>0</v>
      </c>
      <c r="F756">
        <f>'[1]01'!K755</f>
        <v>0</v>
      </c>
      <c r="G756">
        <f>'[1]01'!L755</f>
        <v>0</v>
      </c>
      <c r="H756">
        <f>'[1]01'!M755</f>
        <v>0</v>
      </c>
      <c r="I756">
        <f>'[1]01'!N755</f>
        <v>0</v>
      </c>
      <c r="J756">
        <f>'[1]01'!O755</f>
        <v>0</v>
      </c>
      <c r="K756">
        <f>'[1]01'!P755</f>
        <v>0</v>
      </c>
    </row>
    <row r="757" spans="1:11">
      <c r="A757" s="3" t="s">
        <v>757</v>
      </c>
      <c r="B757" s="1" t="str">
        <f>'[1]01'!G756</f>
        <v>2013 Q4</v>
      </c>
      <c r="C757" s="1" t="str">
        <f>'[1]01'!H756</f>
        <v>2018 Q4</v>
      </c>
      <c r="D757">
        <f>'[1]01'!I756</f>
        <v>0</v>
      </c>
      <c r="E757">
        <f>'[1]01'!J756</f>
        <v>0</v>
      </c>
      <c r="F757">
        <f>'[1]01'!K756</f>
        <v>0</v>
      </c>
      <c r="G757">
        <f>'[1]01'!L756</f>
        <v>0</v>
      </c>
      <c r="H757">
        <f>'[1]01'!M756</f>
        <v>0</v>
      </c>
      <c r="I757">
        <f>'[1]01'!N756</f>
        <v>0</v>
      </c>
      <c r="J757">
        <f>'[1]01'!O756</f>
        <v>0</v>
      </c>
      <c r="K757">
        <f>'[1]01'!P756</f>
        <v>0</v>
      </c>
    </row>
    <row r="758" spans="1:11">
      <c r="A758" s="3" t="s">
        <v>758</v>
      </c>
      <c r="B758" s="1" t="str">
        <f>'[1]01'!G757</f>
        <v>2012 Q4</v>
      </c>
      <c r="C758" s="1" t="str">
        <f>'[1]01'!H757</f>
        <v>2016 Q4</v>
      </c>
      <c r="D758">
        <f>'[1]01'!I757</f>
        <v>0</v>
      </c>
      <c r="E758">
        <f>'[1]01'!J757</f>
        <v>0</v>
      </c>
      <c r="F758">
        <f>'[1]01'!K757</f>
        <v>0</v>
      </c>
      <c r="G758">
        <f>'[1]01'!L757</f>
        <v>0</v>
      </c>
      <c r="H758">
        <f>'[1]01'!M757</f>
        <v>0</v>
      </c>
      <c r="I758">
        <f>'[1]01'!N757</f>
        <v>0</v>
      </c>
      <c r="J758">
        <f>'[1]01'!O757</f>
        <v>0</v>
      </c>
      <c r="K758">
        <f>'[1]01'!P757</f>
        <v>0</v>
      </c>
    </row>
    <row r="759" spans="1:11">
      <c r="A759" s="3" t="s">
        <v>759</v>
      </c>
      <c r="B759" s="1" t="str">
        <f>'[1]01'!G758</f>
        <v>2009 Q3</v>
      </c>
      <c r="C759" s="1" t="str">
        <f>'[1]01'!H758</f>
        <v>2012 Q1</v>
      </c>
      <c r="D759">
        <f>'[1]01'!I758</f>
        <v>0</v>
      </c>
      <c r="E759">
        <f>'[1]01'!J758</f>
        <v>0</v>
      </c>
      <c r="F759">
        <f>'[1]01'!K758</f>
        <v>6</v>
      </c>
      <c r="G759">
        <f>'[1]01'!L758</f>
        <v>12</v>
      </c>
      <c r="H759">
        <f>'[1]01'!M758</f>
        <v>12</v>
      </c>
      <c r="I759">
        <f>'[1]01'!N758</f>
        <v>3</v>
      </c>
      <c r="J759">
        <f>'[1]01'!O758</f>
        <v>0</v>
      </c>
      <c r="K759">
        <f>'[1]01'!P758</f>
        <v>0</v>
      </c>
    </row>
    <row r="760" spans="1:11">
      <c r="A760" s="3" t="s">
        <v>760</v>
      </c>
      <c r="B760" s="1" t="str">
        <f>'[1]01'!G759</f>
        <v>2008 Q1</v>
      </c>
      <c r="C760" s="1" t="str">
        <f>'[1]01'!H759</f>
        <v>2011 Q1</v>
      </c>
      <c r="D760">
        <f>'[1]01'!I759</f>
        <v>0</v>
      </c>
      <c r="E760">
        <f>'[1]01'!J759</f>
        <v>12</v>
      </c>
      <c r="F760">
        <f>'[1]01'!K759</f>
        <v>12</v>
      </c>
      <c r="G760">
        <f>'[1]01'!L759</f>
        <v>12</v>
      </c>
      <c r="H760">
        <f>'[1]01'!M759</f>
        <v>3</v>
      </c>
      <c r="I760">
        <f>'[1]01'!N759</f>
        <v>0</v>
      </c>
      <c r="J760">
        <f>'[1]01'!O759</f>
        <v>0</v>
      </c>
      <c r="K760">
        <f>'[1]01'!P759</f>
        <v>0</v>
      </c>
    </row>
    <row r="761" spans="1:11">
      <c r="A761" s="3" t="s">
        <v>761</v>
      </c>
      <c r="B761" s="1" t="str">
        <f>'[1]01'!G760</f>
        <v>2011 Q1</v>
      </c>
      <c r="C761" s="1" t="str">
        <f>'[1]01'!H760</f>
        <v>2013 Q4</v>
      </c>
      <c r="D761">
        <f>'[1]01'!I760</f>
        <v>0</v>
      </c>
      <c r="E761">
        <f>'[1]01'!J760</f>
        <v>0</v>
      </c>
      <c r="F761">
        <f>'[1]01'!K760</f>
        <v>0</v>
      </c>
      <c r="G761">
        <f>'[1]01'!L760</f>
        <v>0</v>
      </c>
      <c r="H761">
        <f>'[1]01'!M760</f>
        <v>0</v>
      </c>
      <c r="I761">
        <f>'[1]01'!N760</f>
        <v>0</v>
      </c>
      <c r="J761">
        <f>'[1]01'!O760</f>
        <v>0</v>
      </c>
      <c r="K761">
        <f>'[1]01'!P760</f>
        <v>0</v>
      </c>
    </row>
    <row r="762" spans="1:11">
      <c r="A762" s="3" t="s">
        <v>762</v>
      </c>
      <c r="B762" s="1" t="str">
        <f>'[1]01'!G761</f>
        <v>2010 Q3</v>
      </c>
      <c r="C762" s="1" t="str">
        <f>'[1]01'!H761</f>
        <v>2014 Q3</v>
      </c>
      <c r="D762">
        <f>'[1]01'!I761</f>
        <v>0</v>
      </c>
      <c r="E762">
        <f>'[1]01'!J761</f>
        <v>0</v>
      </c>
      <c r="F762">
        <f>'[1]01'!K761</f>
        <v>0</v>
      </c>
      <c r="G762">
        <f>'[1]01'!L761</f>
        <v>0</v>
      </c>
      <c r="H762">
        <f>'[1]01'!M761</f>
        <v>0</v>
      </c>
      <c r="I762">
        <f>'[1]01'!N761</f>
        <v>0</v>
      </c>
      <c r="J762">
        <f>'[1]01'!O761</f>
        <v>0</v>
      </c>
      <c r="K762">
        <f>'[1]01'!P761</f>
        <v>0</v>
      </c>
    </row>
    <row r="763" spans="1:11">
      <c r="A763" s="3" t="s">
        <v>763</v>
      </c>
      <c r="B763" s="1" t="str">
        <f>'[1]01'!G762</f>
        <v>2011 Q4</v>
      </c>
      <c r="C763" s="1" t="str">
        <f>'[1]01'!H762</f>
        <v>2015 Q1</v>
      </c>
      <c r="D763">
        <f>'[1]01'!I762</f>
        <v>0</v>
      </c>
      <c r="E763">
        <f>'[1]01'!J762</f>
        <v>0</v>
      </c>
      <c r="F763">
        <f>'[1]01'!K762</f>
        <v>0</v>
      </c>
      <c r="G763">
        <f>'[1]01'!L762</f>
        <v>0</v>
      </c>
      <c r="H763">
        <f>'[1]01'!M762</f>
        <v>0</v>
      </c>
      <c r="I763">
        <f>'[1]01'!N762</f>
        <v>0</v>
      </c>
      <c r="J763">
        <f>'[1]01'!O762</f>
        <v>0</v>
      </c>
      <c r="K763">
        <f>'[1]01'!P762</f>
        <v>0</v>
      </c>
    </row>
    <row r="764" spans="1:11">
      <c r="A764" s="3" t="s">
        <v>764</v>
      </c>
      <c r="B764" s="1" t="str">
        <f>'[1]01'!G763</f>
        <v>2009 Q2</v>
      </c>
      <c r="C764" s="1" t="str">
        <f>'[1]01'!H763</f>
        <v>2010 Q4</v>
      </c>
      <c r="D764">
        <f>'[1]01'!I763</f>
        <v>0</v>
      </c>
      <c r="E764">
        <f>'[1]01'!J763</f>
        <v>0</v>
      </c>
      <c r="F764">
        <f>'[1]01'!K763</f>
        <v>9</v>
      </c>
      <c r="G764">
        <f>'[1]01'!L763</f>
        <v>12</v>
      </c>
      <c r="H764">
        <f>'[1]01'!M763</f>
        <v>0</v>
      </c>
      <c r="I764">
        <f>'[1]01'!N763</f>
        <v>0</v>
      </c>
      <c r="J764">
        <f>'[1]01'!O763</f>
        <v>0</v>
      </c>
      <c r="K764">
        <f>'[1]01'!P763</f>
        <v>0</v>
      </c>
    </row>
    <row r="765" spans="1:11">
      <c r="A765" s="3" t="s">
        <v>765</v>
      </c>
      <c r="B765" s="1" t="str">
        <f>'[1]01'!G764</f>
        <v>2010 Q4</v>
      </c>
      <c r="C765" s="1" t="str">
        <f>'[1]01'!H764</f>
        <v>2012 Q2</v>
      </c>
      <c r="D765">
        <f>'[1]01'!I764</f>
        <v>0</v>
      </c>
      <c r="E765">
        <f>'[1]01'!J764</f>
        <v>0</v>
      </c>
      <c r="F765">
        <f>'[1]01'!K764</f>
        <v>0</v>
      </c>
      <c r="G765">
        <f>'[1]01'!L764</f>
        <v>3</v>
      </c>
      <c r="H765">
        <f>'[1]01'!M764</f>
        <v>12</v>
      </c>
      <c r="I765">
        <f>'[1]01'!N764</f>
        <v>6</v>
      </c>
      <c r="J765">
        <f>'[1]01'!O764</f>
        <v>0</v>
      </c>
      <c r="K765">
        <f>'[1]01'!P764</f>
        <v>0</v>
      </c>
    </row>
    <row r="766" spans="1:11">
      <c r="A766" s="3" t="s">
        <v>766</v>
      </c>
      <c r="B766" s="1" t="str">
        <f>'[1]01'!G765</f>
        <v>2009 Q2</v>
      </c>
      <c r="C766" s="1" t="str">
        <f>'[1]01'!H765</f>
        <v>2012 Q2</v>
      </c>
      <c r="D766">
        <f>'[1]01'!I765</f>
        <v>0</v>
      </c>
      <c r="E766">
        <f>'[1]01'!J765</f>
        <v>0</v>
      </c>
      <c r="F766">
        <f>'[1]01'!K765</f>
        <v>9</v>
      </c>
      <c r="G766">
        <f>'[1]01'!L765</f>
        <v>12</v>
      </c>
      <c r="H766">
        <f>'[1]01'!M765</f>
        <v>12</v>
      </c>
      <c r="I766">
        <f>'[1]01'!N765</f>
        <v>6</v>
      </c>
      <c r="J766">
        <f>'[1]01'!O765</f>
        <v>0</v>
      </c>
      <c r="K766">
        <f>'[1]01'!P765</f>
        <v>0</v>
      </c>
    </row>
    <row r="767" spans="1:11">
      <c r="A767" s="3" t="s">
        <v>767</v>
      </c>
      <c r="B767" s="1" t="str">
        <f>'[1]01'!G766</f>
        <v>2012 Q2</v>
      </c>
      <c r="C767" s="1" t="str">
        <f>'[1]01'!H766</f>
        <v>2014 Q2</v>
      </c>
      <c r="D767">
        <f>'[1]01'!I766</f>
        <v>0</v>
      </c>
      <c r="E767">
        <f>'[1]01'!J766</f>
        <v>0</v>
      </c>
      <c r="F767">
        <f>'[1]01'!K766</f>
        <v>0</v>
      </c>
      <c r="G767">
        <f>'[1]01'!L766</f>
        <v>0</v>
      </c>
      <c r="H767">
        <f>'[1]01'!M766</f>
        <v>0</v>
      </c>
      <c r="I767">
        <f>'[1]01'!N766</f>
        <v>0</v>
      </c>
      <c r="J767">
        <f>'[1]01'!O766</f>
        <v>0</v>
      </c>
      <c r="K767">
        <f>'[1]01'!P766</f>
        <v>0</v>
      </c>
    </row>
    <row r="768" spans="1:11">
      <c r="A768" s="3" t="s">
        <v>768</v>
      </c>
      <c r="B768" s="1" t="str">
        <f>'[1]01'!G767</f>
        <v>2008 Q3</v>
      </c>
      <c r="C768" s="1" t="str">
        <f>'[1]01'!H767</f>
        <v>2012 Q3</v>
      </c>
      <c r="D768">
        <f>'[1]01'!I767</f>
        <v>0</v>
      </c>
      <c r="E768">
        <f>'[1]01'!J767</f>
        <v>6</v>
      </c>
      <c r="F768">
        <f>'[1]01'!K767</f>
        <v>12</v>
      </c>
      <c r="G768">
        <f>'[1]01'!L767</f>
        <v>12</v>
      </c>
      <c r="H768">
        <f>'[1]01'!M767</f>
        <v>12</v>
      </c>
      <c r="I768">
        <f>'[1]01'!N767</f>
        <v>9</v>
      </c>
      <c r="J768">
        <f>'[1]01'!O767</f>
        <v>0</v>
      </c>
      <c r="K768">
        <f>'[1]01'!P767</f>
        <v>0</v>
      </c>
    </row>
    <row r="769" spans="1:11">
      <c r="A769" s="3" t="s">
        <v>769</v>
      </c>
      <c r="B769" s="1" t="str">
        <f>'[1]01'!G768</f>
        <v>2010 Q4</v>
      </c>
      <c r="C769" s="1" t="str">
        <f>'[1]01'!H768</f>
        <v>2014 Q4</v>
      </c>
      <c r="D769">
        <f>'[1]01'!I768</f>
        <v>0</v>
      </c>
      <c r="E769">
        <f>'[1]01'!J768</f>
        <v>0</v>
      </c>
      <c r="F769">
        <f>'[1]01'!K768</f>
        <v>0</v>
      </c>
      <c r="G769">
        <f>'[1]01'!L768</f>
        <v>3</v>
      </c>
      <c r="H769">
        <f>'[1]01'!M768</f>
        <v>12</v>
      </c>
      <c r="I769">
        <f>'[1]01'!N768</f>
        <v>12</v>
      </c>
      <c r="J769">
        <f>'[1]01'!O768</f>
        <v>12</v>
      </c>
      <c r="K769">
        <f>'[1]01'!P768</f>
        <v>12</v>
      </c>
    </row>
    <row r="770" spans="1:11">
      <c r="A770" s="3" t="s">
        <v>770</v>
      </c>
      <c r="B770" s="1" t="str">
        <f>'[1]01'!G769</f>
        <v>2006 Q4</v>
      </c>
      <c r="C770" s="1" t="str">
        <f>'[1]01'!H769</f>
        <v>2010 Q1</v>
      </c>
      <c r="D770">
        <f>'[1]01'!I769</f>
        <v>15</v>
      </c>
      <c r="E770">
        <f>'[1]01'!J769</f>
        <v>12</v>
      </c>
      <c r="F770">
        <f>'[1]01'!K769</f>
        <v>12</v>
      </c>
      <c r="G770">
        <f>'[1]01'!L769</f>
        <v>3</v>
      </c>
      <c r="H770">
        <f>'[1]01'!M769</f>
        <v>0</v>
      </c>
      <c r="I770">
        <f>'[1]01'!N769</f>
        <v>0</v>
      </c>
      <c r="J770">
        <f>'[1]01'!O769</f>
        <v>0</v>
      </c>
      <c r="K770">
        <f>'[1]01'!P769</f>
        <v>0</v>
      </c>
    </row>
    <row r="771" spans="1:11">
      <c r="A771" s="3" t="s">
        <v>771</v>
      </c>
      <c r="B771" s="1" t="str">
        <f>'[1]01'!G770</f>
        <v>2005 Q3</v>
      </c>
      <c r="C771" s="1" t="str">
        <f>'[1]01'!H770</f>
        <v>2009 Q2</v>
      </c>
      <c r="D771">
        <f>'[1]01'!I770</f>
        <v>30</v>
      </c>
      <c r="E771">
        <f>'[1]01'!J770</f>
        <v>12</v>
      </c>
      <c r="F771">
        <f>'[1]01'!K770</f>
        <v>6</v>
      </c>
      <c r="G771">
        <f>'[1]01'!L770</f>
        <v>0</v>
      </c>
      <c r="H771">
        <f>'[1]01'!M770</f>
        <v>0</v>
      </c>
      <c r="I771">
        <f>'[1]01'!N770</f>
        <v>0</v>
      </c>
      <c r="J771">
        <f>'[1]01'!O770</f>
        <v>0</v>
      </c>
      <c r="K771">
        <f>'[1]01'!P770</f>
        <v>0</v>
      </c>
    </row>
    <row r="772" spans="1:11">
      <c r="A772" s="3" t="s">
        <v>772</v>
      </c>
      <c r="B772" s="1" t="str">
        <f>'[1]01'!G771</f>
        <v>2007 Q2</v>
      </c>
      <c r="C772" s="1" t="str">
        <f>'[1]01'!H771</f>
        <v>2009 Q3</v>
      </c>
      <c r="D772">
        <f>'[1]01'!I771</f>
        <v>9</v>
      </c>
      <c r="E772">
        <f>'[1]01'!J771</f>
        <v>12</v>
      </c>
      <c r="F772">
        <f>'[1]01'!K771</f>
        <v>9</v>
      </c>
      <c r="G772">
        <f>'[1]01'!L771</f>
        <v>0</v>
      </c>
      <c r="H772">
        <f>'[1]01'!M771</f>
        <v>0</v>
      </c>
      <c r="I772">
        <f>'[1]01'!N771</f>
        <v>0</v>
      </c>
      <c r="J772">
        <f>'[1]01'!O771</f>
        <v>0</v>
      </c>
      <c r="K772">
        <f>'[1]01'!P771</f>
        <v>0</v>
      </c>
    </row>
    <row r="773" spans="1:11">
      <c r="A773" s="3" t="s">
        <v>773</v>
      </c>
      <c r="B773" s="1" t="str">
        <f>'[1]01'!G772</f>
        <v>2008 Q2</v>
      </c>
      <c r="C773" s="1" t="str">
        <f>'[1]01'!H772</f>
        <v>2010 Q4</v>
      </c>
      <c r="D773">
        <f>'[1]01'!I772</f>
        <v>0</v>
      </c>
      <c r="E773">
        <f>'[1]01'!J772</f>
        <v>9</v>
      </c>
      <c r="F773">
        <f>'[1]01'!K772</f>
        <v>12</v>
      </c>
      <c r="G773">
        <f>'[1]01'!L772</f>
        <v>12</v>
      </c>
      <c r="H773">
        <f>'[1]01'!M772</f>
        <v>0</v>
      </c>
      <c r="I773">
        <f>'[1]01'!N772</f>
        <v>0</v>
      </c>
      <c r="J773">
        <f>'[1]01'!O772</f>
        <v>0</v>
      </c>
      <c r="K773">
        <f>'[1]01'!P772</f>
        <v>0</v>
      </c>
    </row>
    <row r="774" spans="1:11">
      <c r="A774" s="3" t="s">
        <v>774</v>
      </c>
      <c r="B774" s="1" t="str">
        <f>'[1]01'!G773</f>
        <v>2006 Q4</v>
      </c>
      <c r="C774" s="1" t="str">
        <f>'[1]01'!H773</f>
        <v>2009 Q4</v>
      </c>
      <c r="D774">
        <f>'[1]01'!I773</f>
        <v>15</v>
      </c>
      <c r="E774">
        <f>'[1]01'!J773</f>
        <v>12</v>
      </c>
      <c r="F774">
        <f>'[1]01'!K773</f>
        <v>12</v>
      </c>
      <c r="G774">
        <f>'[1]01'!L773</f>
        <v>0</v>
      </c>
      <c r="H774">
        <f>'[1]01'!M773</f>
        <v>0</v>
      </c>
      <c r="I774">
        <f>'[1]01'!N773</f>
        <v>0</v>
      </c>
      <c r="J774">
        <f>'[1]01'!O773</f>
        <v>0</v>
      </c>
      <c r="K774">
        <f>'[1]01'!P773</f>
        <v>0</v>
      </c>
    </row>
    <row r="775" spans="1:11">
      <c r="A775" s="3" t="s">
        <v>775</v>
      </c>
      <c r="B775" s="1" t="str">
        <f>'[1]01'!G774</f>
        <v>2006 Q4</v>
      </c>
      <c r="C775" s="1" t="str">
        <f>'[1]01'!H774</f>
        <v>2009 Q3</v>
      </c>
      <c r="D775">
        <f>'[1]01'!I774</f>
        <v>15</v>
      </c>
      <c r="E775">
        <f>'[1]01'!J774</f>
        <v>12</v>
      </c>
      <c r="F775">
        <f>'[1]01'!K774</f>
        <v>9</v>
      </c>
      <c r="G775">
        <f>'[1]01'!L774</f>
        <v>0</v>
      </c>
      <c r="H775">
        <f>'[1]01'!M774</f>
        <v>0</v>
      </c>
      <c r="I775">
        <f>'[1]01'!N774</f>
        <v>0</v>
      </c>
      <c r="J775">
        <f>'[1]01'!O774</f>
        <v>0</v>
      </c>
      <c r="K775">
        <f>'[1]01'!P774</f>
        <v>0</v>
      </c>
    </row>
    <row r="776" spans="1:11">
      <c r="A776" s="3" t="s">
        <v>776</v>
      </c>
      <c r="B776" s="1" t="str">
        <f>'[1]01'!G775</f>
        <v>2006 Q3</v>
      </c>
      <c r="C776" s="1" t="str">
        <f>'[1]01'!H775</f>
        <v>2009 Q2</v>
      </c>
      <c r="D776">
        <f>'[1]01'!I775</f>
        <v>18</v>
      </c>
      <c r="E776">
        <f>'[1]01'!J775</f>
        <v>12</v>
      </c>
      <c r="F776">
        <f>'[1]01'!K775</f>
        <v>6</v>
      </c>
      <c r="G776">
        <f>'[1]01'!L775</f>
        <v>0</v>
      </c>
      <c r="H776">
        <f>'[1]01'!M775</f>
        <v>0</v>
      </c>
      <c r="I776">
        <f>'[1]01'!N775</f>
        <v>0</v>
      </c>
      <c r="J776">
        <f>'[1]01'!O775</f>
        <v>0</v>
      </c>
      <c r="K776">
        <f>'[1]01'!P775</f>
        <v>0</v>
      </c>
    </row>
    <row r="777" spans="1:11">
      <c r="A777" s="3" t="s">
        <v>777</v>
      </c>
      <c r="B777" s="1" t="str">
        <f>'[1]01'!G776</f>
        <v>2011 Q3</v>
      </c>
      <c r="C777" s="1" t="str">
        <f>'[1]01'!H776</f>
        <v>2014 Q3</v>
      </c>
      <c r="D777">
        <f>'[1]01'!I776</f>
        <v>0</v>
      </c>
      <c r="E777">
        <f>'[1]01'!J776</f>
        <v>0</v>
      </c>
      <c r="F777">
        <f>'[1]01'!K776</f>
        <v>0</v>
      </c>
      <c r="G777">
        <f>'[1]01'!L776</f>
        <v>0</v>
      </c>
      <c r="H777">
        <f>'[1]01'!M776</f>
        <v>0</v>
      </c>
      <c r="I777">
        <f>'[1]01'!N776</f>
        <v>0</v>
      </c>
      <c r="J777">
        <f>'[1]01'!O776</f>
        <v>0</v>
      </c>
      <c r="K777">
        <f>'[1]01'!P776</f>
        <v>0</v>
      </c>
    </row>
    <row r="778" spans="1:11">
      <c r="A778" s="3" t="s">
        <v>778</v>
      </c>
      <c r="B778" s="1" t="str">
        <f>'[1]01'!G777</f>
        <v>2011 Q3</v>
      </c>
      <c r="C778" s="1" t="str">
        <f>'[1]01'!H777</f>
        <v>2014 Q4</v>
      </c>
      <c r="D778">
        <f>'[1]01'!I777</f>
        <v>0</v>
      </c>
      <c r="E778">
        <f>'[1]01'!J777</f>
        <v>0</v>
      </c>
      <c r="F778">
        <f>'[1]01'!K777</f>
        <v>0</v>
      </c>
      <c r="G778">
        <f>'[1]01'!L777</f>
        <v>0</v>
      </c>
      <c r="H778">
        <f>'[1]01'!M777</f>
        <v>0</v>
      </c>
      <c r="I778">
        <f>'[1]01'!N777</f>
        <v>0</v>
      </c>
      <c r="J778">
        <f>'[1]01'!O777</f>
        <v>0</v>
      </c>
      <c r="K778">
        <f>'[1]01'!P777</f>
        <v>0</v>
      </c>
    </row>
    <row r="779" spans="1:11">
      <c r="A779" s="3" t="s">
        <v>779</v>
      </c>
      <c r="B779" s="1" t="str">
        <f>'[1]01'!G778</f>
        <v>2005 Q3</v>
      </c>
      <c r="C779" s="1" t="str">
        <f>'[1]01'!H778</f>
        <v>2009 Q4</v>
      </c>
      <c r="D779">
        <f>'[1]01'!I778</f>
        <v>30</v>
      </c>
      <c r="E779">
        <f>'[1]01'!J778</f>
        <v>12</v>
      </c>
      <c r="F779">
        <f>'[1]01'!K778</f>
        <v>12</v>
      </c>
      <c r="G779">
        <f>'[1]01'!L778</f>
        <v>0</v>
      </c>
      <c r="H779">
        <f>'[1]01'!M778</f>
        <v>0</v>
      </c>
      <c r="I779">
        <f>'[1]01'!N778</f>
        <v>0</v>
      </c>
      <c r="J779">
        <f>'[1]01'!O778</f>
        <v>0</v>
      </c>
      <c r="K779">
        <f>'[1]01'!P778</f>
        <v>0</v>
      </c>
    </row>
    <row r="780" spans="1:11">
      <c r="A780" s="3" t="s">
        <v>780</v>
      </c>
      <c r="B780" s="1" t="str">
        <f>'[1]01'!G779</f>
        <v>2010 Q4</v>
      </c>
      <c r="C780" s="1" t="str">
        <f>'[1]01'!H779</f>
        <v>2013 Q2</v>
      </c>
      <c r="D780">
        <f>'[1]01'!I779</f>
        <v>0</v>
      </c>
      <c r="E780">
        <f>'[1]01'!J779</f>
        <v>0</v>
      </c>
      <c r="F780">
        <f>'[1]01'!K779</f>
        <v>0</v>
      </c>
      <c r="G780">
        <f>'[1]01'!L779</f>
        <v>6</v>
      </c>
      <c r="H780">
        <f>'[1]01'!M779</f>
        <v>12</v>
      </c>
      <c r="I780">
        <f>'[1]01'!N779</f>
        <v>12</v>
      </c>
      <c r="J780">
        <f>'[1]01'!O779</f>
        <v>3</v>
      </c>
      <c r="K780">
        <f>'[1]01'!P779</f>
        <v>0</v>
      </c>
    </row>
    <row r="781" spans="1:11">
      <c r="A781" s="3" t="s">
        <v>781</v>
      </c>
      <c r="B781" s="1" t="str">
        <f>'[1]01'!G780</f>
        <v>2006 Q4</v>
      </c>
      <c r="C781" s="1" t="str">
        <f>'[1]01'!H780</f>
        <v>2010 Q4</v>
      </c>
      <c r="D781">
        <f>'[1]01'!I780</f>
        <v>15</v>
      </c>
      <c r="E781">
        <f>'[1]01'!J780</f>
        <v>12</v>
      </c>
      <c r="F781">
        <f>'[1]01'!K780</f>
        <v>12</v>
      </c>
      <c r="G781">
        <f>'[1]01'!L780</f>
        <v>12</v>
      </c>
      <c r="H781">
        <f>'[1]01'!M780</f>
        <v>0</v>
      </c>
      <c r="I781">
        <f>'[1]01'!N780</f>
        <v>0</v>
      </c>
      <c r="J781">
        <f>'[1]01'!O780</f>
        <v>0</v>
      </c>
      <c r="K781">
        <f>'[1]01'!P780</f>
        <v>0</v>
      </c>
    </row>
    <row r="782" spans="1:11">
      <c r="A782" s="3" t="s">
        <v>782</v>
      </c>
      <c r="B782" s="1" t="str">
        <f>'[1]01'!G781</f>
        <v>2010 Q4</v>
      </c>
      <c r="C782" s="1" t="str">
        <f>'[1]01'!H781</f>
        <v>2013 Q4</v>
      </c>
      <c r="D782">
        <f>'[1]01'!I781</f>
        <v>0</v>
      </c>
      <c r="E782">
        <f>'[1]01'!J781</f>
        <v>0</v>
      </c>
      <c r="F782">
        <f>'[1]01'!K781</f>
        <v>0</v>
      </c>
      <c r="G782">
        <f>'[1]01'!L781</f>
        <v>3</v>
      </c>
      <c r="H782">
        <f>'[1]01'!M781</f>
        <v>12</v>
      </c>
      <c r="I782">
        <f>'[1]01'!N781</f>
        <v>12</v>
      </c>
      <c r="J782">
        <f>'[1]01'!O781</f>
        <v>12</v>
      </c>
      <c r="K782">
        <f>'[1]01'!P781</f>
        <v>0</v>
      </c>
    </row>
    <row r="783" spans="1:11">
      <c r="A783" s="3" t="s">
        <v>783</v>
      </c>
      <c r="B783" s="1" t="str">
        <f>'[1]01'!G782</f>
        <v>2006 Q3</v>
      </c>
      <c r="C783" s="1" t="str">
        <f>'[1]01'!H782</f>
        <v>2009 Q1</v>
      </c>
      <c r="D783">
        <f>'[1]01'!I782</f>
        <v>18</v>
      </c>
      <c r="E783">
        <f>'[1]01'!J782</f>
        <v>12</v>
      </c>
      <c r="F783">
        <f>'[1]01'!K782</f>
        <v>3</v>
      </c>
      <c r="G783">
        <f>'[1]01'!L782</f>
        <v>0</v>
      </c>
      <c r="H783">
        <f>'[1]01'!M782</f>
        <v>0</v>
      </c>
      <c r="I783">
        <f>'[1]01'!N782</f>
        <v>0</v>
      </c>
      <c r="J783">
        <f>'[1]01'!O782</f>
        <v>0</v>
      </c>
      <c r="K783">
        <f>'[1]01'!P782</f>
        <v>0</v>
      </c>
    </row>
    <row r="784" spans="1:11">
      <c r="A784" s="3" t="s">
        <v>784</v>
      </c>
      <c r="B784" s="1" t="str">
        <f>'[1]01'!G783</f>
        <v>2006 Q4</v>
      </c>
      <c r="C784" s="1" t="str">
        <f>'[1]01'!H783</f>
        <v>2009 Q2</v>
      </c>
      <c r="D784">
        <f>'[1]01'!I783</f>
        <v>15</v>
      </c>
      <c r="E784">
        <f>'[1]01'!J783</f>
        <v>12</v>
      </c>
      <c r="F784">
        <f>'[1]01'!K783</f>
        <v>6</v>
      </c>
      <c r="G784">
        <f>'[1]01'!L783</f>
        <v>0</v>
      </c>
      <c r="H784">
        <f>'[1]01'!M783</f>
        <v>0</v>
      </c>
      <c r="I784">
        <f>'[1]01'!N783</f>
        <v>0</v>
      </c>
      <c r="J784">
        <f>'[1]01'!O783</f>
        <v>0</v>
      </c>
      <c r="K784">
        <f>'[1]01'!P783</f>
        <v>0</v>
      </c>
    </row>
    <row r="785" spans="1:11">
      <c r="A785" s="3" t="s">
        <v>785</v>
      </c>
      <c r="B785" s="1" t="str">
        <f>'[1]01'!G784</f>
        <v>2011 Q4</v>
      </c>
      <c r="C785" s="1" t="str">
        <f>'[1]01'!H784</f>
        <v>2016 Q4</v>
      </c>
      <c r="D785">
        <f>'[1]01'!I784</f>
        <v>0</v>
      </c>
      <c r="E785">
        <f>'[1]01'!J784</f>
        <v>0</v>
      </c>
      <c r="F785">
        <f>'[1]01'!K784</f>
        <v>0</v>
      </c>
      <c r="G785">
        <f>'[1]01'!L784</f>
        <v>0</v>
      </c>
      <c r="H785">
        <f>'[1]01'!M784</f>
        <v>0</v>
      </c>
      <c r="I785">
        <f>'[1]01'!N784</f>
        <v>0</v>
      </c>
      <c r="J785">
        <f>'[1]01'!O784</f>
        <v>0</v>
      </c>
      <c r="K785">
        <f>'[1]01'!P784</f>
        <v>0</v>
      </c>
    </row>
    <row r="786" spans="1:11">
      <c r="A786" s="3" t="s">
        <v>786</v>
      </c>
      <c r="B786" s="1" t="str">
        <f>'[1]01'!G785</f>
        <v>2012 Q4</v>
      </c>
      <c r="C786" s="1" t="str">
        <f>'[1]01'!H785</f>
        <v>2015 Q4</v>
      </c>
      <c r="D786">
        <f>'[1]01'!I785</f>
        <v>0</v>
      </c>
      <c r="E786">
        <f>'[1]01'!J785</f>
        <v>0</v>
      </c>
      <c r="F786">
        <f>'[1]01'!K785</f>
        <v>0</v>
      </c>
      <c r="G786">
        <f>'[1]01'!L785</f>
        <v>0</v>
      </c>
      <c r="H786">
        <f>'[1]01'!M785</f>
        <v>0</v>
      </c>
      <c r="I786">
        <f>'[1]01'!N785</f>
        <v>0</v>
      </c>
      <c r="J786">
        <f>'[1]01'!O785</f>
        <v>0</v>
      </c>
      <c r="K786">
        <f>'[1]01'!P785</f>
        <v>0</v>
      </c>
    </row>
    <row r="787" spans="1:11">
      <c r="A787" s="3" t="s">
        <v>787</v>
      </c>
      <c r="B787" s="1" t="str">
        <f>'[1]01'!G786</f>
        <v>2006 Q4</v>
      </c>
      <c r="C787" s="1" t="str">
        <f>'[1]01'!H786</f>
        <v>2009 Q1</v>
      </c>
      <c r="D787">
        <f>'[1]01'!I786</f>
        <v>15</v>
      </c>
      <c r="E787">
        <f>'[1]01'!J786</f>
        <v>12</v>
      </c>
      <c r="F787">
        <f>'[1]01'!K786</f>
        <v>3</v>
      </c>
      <c r="G787">
        <f>'[1]01'!L786</f>
        <v>0</v>
      </c>
      <c r="H787">
        <f>'[1]01'!M786</f>
        <v>0</v>
      </c>
      <c r="I787">
        <f>'[1]01'!N786</f>
        <v>0</v>
      </c>
      <c r="J787">
        <f>'[1]01'!O786</f>
        <v>0</v>
      </c>
      <c r="K787">
        <f>'[1]01'!P786</f>
        <v>0</v>
      </c>
    </row>
    <row r="788" spans="1:11">
      <c r="A788" s="3" t="s">
        <v>788</v>
      </c>
      <c r="B788" s="1" t="str">
        <f>'[1]01'!G787</f>
        <v>2011 Q4</v>
      </c>
      <c r="C788" s="1" t="str">
        <f>'[1]01'!H787</f>
        <v>2016 Q4</v>
      </c>
      <c r="D788">
        <f>'[1]01'!I787</f>
        <v>0</v>
      </c>
      <c r="E788">
        <f>'[1]01'!J787</f>
        <v>0</v>
      </c>
      <c r="F788">
        <f>'[1]01'!K787</f>
        <v>0</v>
      </c>
      <c r="G788">
        <f>'[1]01'!L787</f>
        <v>0</v>
      </c>
      <c r="H788">
        <f>'[1]01'!M787</f>
        <v>0</v>
      </c>
      <c r="I788">
        <f>'[1]01'!N787</f>
        <v>0</v>
      </c>
      <c r="J788">
        <f>'[1]01'!O787</f>
        <v>0</v>
      </c>
      <c r="K788">
        <f>'[1]01'!P787</f>
        <v>0</v>
      </c>
    </row>
    <row r="789" spans="1:11">
      <c r="A789" s="3" t="s">
        <v>789</v>
      </c>
      <c r="B789" s="1" t="str">
        <f>'[1]01'!G788</f>
        <v>2011 Q1</v>
      </c>
      <c r="C789" s="1" t="str">
        <f>'[1]01'!H788</f>
        <v>2013 Q3</v>
      </c>
      <c r="D789">
        <f>'[1]01'!I788</f>
        <v>0</v>
      </c>
      <c r="E789">
        <f>'[1]01'!J788</f>
        <v>0</v>
      </c>
      <c r="F789">
        <f>'[1]01'!K788</f>
        <v>0</v>
      </c>
      <c r="G789">
        <f>'[1]01'!L788</f>
        <v>0</v>
      </c>
      <c r="H789">
        <f>'[1]01'!M788</f>
        <v>0</v>
      </c>
      <c r="I789">
        <f>'[1]01'!N788</f>
        <v>0</v>
      </c>
      <c r="J789">
        <f>'[1]01'!O788</f>
        <v>0</v>
      </c>
      <c r="K789">
        <f>'[1]01'!P788</f>
        <v>0</v>
      </c>
    </row>
    <row r="790" spans="1:11">
      <c r="A790" s="3" t="s">
        <v>790</v>
      </c>
      <c r="B790" s="1" t="str">
        <f>'[1]01'!G789</f>
        <v>2010 Q4</v>
      </c>
      <c r="C790" s="1" t="str">
        <f>'[1]01'!H789</f>
        <v>2014 Q4</v>
      </c>
      <c r="D790">
        <f>'[1]01'!I789</f>
        <v>0</v>
      </c>
      <c r="E790">
        <f>'[1]01'!J789</f>
        <v>0</v>
      </c>
      <c r="F790">
        <f>'[1]01'!K789</f>
        <v>0</v>
      </c>
      <c r="G790">
        <f>'[1]01'!L789</f>
        <v>3</v>
      </c>
      <c r="H790">
        <f>'[1]01'!M789</f>
        <v>12</v>
      </c>
      <c r="I790">
        <f>'[1]01'!N789</f>
        <v>12</v>
      </c>
      <c r="J790">
        <f>'[1]01'!O789</f>
        <v>12</v>
      </c>
      <c r="K790">
        <f>'[1]01'!P789</f>
        <v>3</v>
      </c>
    </row>
    <row r="791" spans="1:11">
      <c r="A791" s="3" t="s">
        <v>791</v>
      </c>
      <c r="B791" s="1" t="str">
        <f>'[1]01'!G790</f>
        <v>2011 Q4</v>
      </c>
      <c r="C791" s="1" t="str">
        <f>'[1]01'!H790</f>
        <v>2015 Q1</v>
      </c>
      <c r="D791">
        <f>'[1]01'!I790</f>
        <v>0</v>
      </c>
      <c r="E791">
        <f>'[1]01'!J790</f>
        <v>0</v>
      </c>
      <c r="F791">
        <f>'[1]01'!K790</f>
        <v>0</v>
      </c>
      <c r="G791">
        <f>'[1]01'!L790</f>
        <v>0</v>
      </c>
      <c r="H791">
        <f>'[1]01'!M790</f>
        <v>0</v>
      </c>
      <c r="I791">
        <f>'[1]01'!N790</f>
        <v>0</v>
      </c>
      <c r="J791">
        <f>'[1]01'!O790</f>
        <v>0</v>
      </c>
      <c r="K791">
        <f>'[1]01'!P790</f>
        <v>0</v>
      </c>
    </row>
    <row r="792" spans="1:11">
      <c r="A792" s="3" t="s">
        <v>792</v>
      </c>
      <c r="B792" s="1" t="str">
        <f>'[1]01'!G791</f>
        <v>2011 Q4</v>
      </c>
      <c r="C792" s="1" t="str">
        <f>'[1]01'!H791</f>
        <v>2015 Q1</v>
      </c>
      <c r="D792">
        <f>'[1]01'!I791</f>
        <v>0</v>
      </c>
      <c r="E792">
        <f>'[1]01'!J791</f>
        <v>0</v>
      </c>
      <c r="F792">
        <f>'[1]01'!K791</f>
        <v>0</v>
      </c>
      <c r="G792">
        <f>'[1]01'!L791</f>
        <v>0</v>
      </c>
      <c r="H792">
        <f>'[1]01'!M791</f>
        <v>0</v>
      </c>
      <c r="I792">
        <f>'[1]01'!N791</f>
        <v>0</v>
      </c>
      <c r="J792">
        <f>'[1]01'!O791</f>
        <v>0</v>
      </c>
      <c r="K792">
        <f>'[1]01'!P791</f>
        <v>0</v>
      </c>
    </row>
    <row r="793" spans="1:11">
      <c r="A793" s="3" t="s">
        <v>793</v>
      </c>
      <c r="B793" s="1" t="str">
        <f>'[1]01'!G792</f>
        <v>2008 Q1</v>
      </c>
      <c r="C793" s="1" t="str">
        <f>'[1]01'!H792</f>
        <v>2009 Q4</v>
      </c>
      <c r="D793">
        <f>'[1]01'!I792</f>
        <v>0</v>
      </c>
      <c r="E793">
        <f>'[1]01'!J792</f>
        <v>12</v>
      </c>
      <c r="F793">
        <f>'[1]01'!K792</f>
        <v>0</v>
      </c>
      <c r="G793">
        <f>'[1]01'!L792</f>
        <v>0</v>
      </c>
      <c r="H793">
        <f>'[1]01'!M792</f>
        <v>0</v>
      </c>
      <c r="I793">
        <f>'[1]01'!N792</f>
        <v>0</v>
      </c>
      <c r="J793">
        <f>'[1]01'!O792</f>
        <v>0</v>
      </c>
      <c r="K793">
        <f>'[1]01'!P792</f>
        <v>0</v>
      </c>
    </row>
    <row r="794" spans="1:11">
      <c r="A794" s="3" t="s">
        <v>794</v>
      </c>
      <c r="B794" s="1" t="str">
        <f>'[1]01'!G793</f>
        <v>2008 Q2</v>
      </c>
      <c r="C794" s="1" t="str">
        <f>'[1]01'!H793</f>
        <v>2011 Q3</v>
      </c>
      <c r="D794">
        <f>'[1]01'!I793</f>
        <v>0</v>
      </c>
      <c r="E794">
        <f>'[1]01'!J793</f>
        <v>9</v>
      </c>
      <c r="F794">
        <f>'[1]01'!K793</f>
        <v>12</v>
      </c>
      <c r="G794">
        <f>'[1]01'!L793</f>
        <v>12</v>
      </c>
      <c r="H794">
        <f>'[1]01'!M793</f>
        <v>9</v>
      </c>
      <c r="I794">
        <f>'[1]01'!N793</f>
        <v>0</v>
      </c>
      <c r="J794">
        <f>'[1]01'!O793</f>
        <v>0</v>
      </c>
      <c r="K794">
        <f>'[1]01'!P793</f>
        <v>0</v>
      </c>
    </row>
    <row r="795" spans="1:11">
      <c r="A795" s="3" t="s">
        <v>795</v>
      </c>
      <c r="B795" s="1" t="str">
        <f>'[1]01'!G794</f>
        <v>2011 Q4</v>
      </c>
      <c r="C795" s="1" t="str">
        <f>'[1]01'!H794</f>
        <v>2015 Q1</v>
      </c>
      <c r="D795">
        <f>'[1]01'!I794</f>
        <v>0</v>
      </c>
      <c r="E795">
        <f>'[1]01'!J794</f>
        <v>0</v>
      </c>
      <c r="F795">
        <f>'[1]01'!K794</f>
        <v>0</v>
      </c>
      <c r="G795">
        <f>'[1]01'!L794</f>
        <v>0</v>
      </c>
      <c r="H795">
        <f>'[1]01'!M794</f>
        <v>0</v>
      </c>
      <c r="I795">
        <f>'[1]01'!N794</f>
        <v>0</v>
      </c>
      <c r="J795">
        <f>'[1]01'!O794</f>
        <v>0</v>
      </c>
      <c r="K795">
        <f>'[1]01'!P794</f>
        <v>0</v>
      </c>
    </row>
    <row r="796" spans="1:11">
      <c r="A796" s="3" t="s">
        <v>796</v>
      </c>
      <c r="B796" s="1" t="str">
        <f>'[1]01'!G795</f>
        <v>2010 Q3</v>
      </c>
      <c r="C796" s="1" t="str">
        <f>'[1]01'!H795</f>
        <v>2012 Q2</v>
      </c>
      <c r="D796">
        <f>'[1]01'!I795</f>
        <v>0</v>
      </c>
      <c r="E796">
        <f>'[1]01'!J795</f>
        <v>0</v>
      </c>
      <c r="F796">
        <f>'[1]01'!K795</f>
        <v>0</v>
      </c>
      <c r="G796">
        <f>'[1]01'!L795</f>
        <v>0</v>
      </c>
      <c r="H796">
        <f>'[1]01'!M795</f>
        <v>0</v>
      </c>
      <c r="I796">
        <f>'[1]01'!N795</f>
        <v>0</v>
      </c>
      <c r="J796">
        <f>'[1]01'!O795</f>
        <v>0</v>
      </c>
      <c r="K796">
        <f>'[1]01'!P795</f>
        <v>0</v>
      </c>
    </row>
    <row r="797" spans="1:11">
      <c r="A797" s="3" t="s">
        <v>797</v>
      </c>
      <c r="B797" s="1" t="str">
        <f>'[1]01'!G796</f>
        <v>2009 Q3</v>
      </c>
      <c r="C797" s="1" t="str">
        <f>'[1]01'!H796</f>
        <v>2012 Q4</v>
      </c>
      <c r="D797">
        <f>'[1]01'!I796</f>
        <v>0</v>
      </c>
      <c r="E797">
        <f>'[1]01'!J796</f>
        <v>0</v>
      </c>
      <c r="F797">
        <f>'[1]01'!K796</f>
        <v>0</v>
      </c>
      <c r="G797">
        <f>'[1]01'!L796</f>
        <v>0</v>
      </c>
      <c r="H797">
        <f>'[1]01'!M796</f>
        <v>0</v>
      </c>
      <c r="I797">
        <f>'[1]01'!N796</f>
        <v>0</v>
      </c>
      <c r="J797">
        <f>'[1]01'!O796</f>
        <v>0</v>
      </c>
      <c r="K797">
        <f>'[1]01'!P796</f>
        <v>0</v>
      </c>
    </row>
    <row r="798" spans="1:11">
      <c r="A798" s="3" t="s">
        <v>798</v>
      </c>
      <c r="B798" s="1" t="str">
        <f>'[1]01'!G797</f>
        <v>2011 Q4</v>
      </c>
      <c r="C798" s="1" t="str">
        <f>'[1]01'!H797</f>
        <v>2015 Q1</v>
      </c>
      <c r="D798">
        <f>'[1]01'!I797</f>
        <v>0</v>
      </c>
      <c r="E798">
        <f>'[1]01'!J797</f>
        <v>0</v>
      </c>
      <c r="F798">
        <f>'[1]01'!K797</f>
        <v>0</v>
      </c>
      <c r="G798">
        <f>'[1]01'!L797</f>
        <v>0</v>
      </c>
      <c r="H798">
        <f>'[1]01'!M797</f>
        <v>0</v>
      </c>
      <c r="I798">
        <f>'[1]01'!N797</f>
        <v>0</v>
      </c>
      <c r="J798">
        <f>'[1]01'!O797</f>
        <v>0</v>
      </c>
      <c r="K798">
        <f>'[1]01'!P797</f>
        <v>0</v>
      </c>
    </row>
    <row r="799" spans="1:11">
      <c r="A799" s="3" t="s">
        <v>799</v>
      </c>
      <c r="B799" s="1" t="str">
        <f>'[1]01'!G798</f>
        <v>2011 Q4</v>
      </c>
      <c r="C799" s="1" t="str">
        <f>'[1]01'!H798</f>
        <v>2015 Q1</v>
      </c>
      <c r="D799">
        <f>'[1]01'!I798</f>
        <v>0</v>
      </c>
      <c r="E799">
        <f>'[1]01'!J798</f>
        <v>0</v>
      </c>
      <c r="F799">
        <f>'[1]01'!K798</f>
        <v>0</v>
      </c>
      <c r="G799">
        <f>'[1]01'!L798</f>
        <v>0</v>
      </c>
      <c r="H799">
        <f>'[1]01'!M798</f>
        <v>0</v>
      </c>
      <c r="I799">
        <f>'[1]01'!N798</f>
        <v>0</v>
      </c>
      <c r="J799">
        <f>'[1]01'!O798</f>
        <v>0</v>
      </c>
      <c r="K799">
        <f>'[1]01'!P798</f>
        <v>0</v>
      </c>
    </row>
    <row r="800" spans="1:11">
      <c r="A800" s="3" t="s">
        <v>800</v>
      </c>
      <c r="B800" s="1" t="str">
        <f>'[1]01'!G799</f>
        <v>2007 Q2</v>
      </c>
      <c r="C800" s="1" t="str">
        <f>'[1]01'!H799</f>
        <v>2009 Q3</v>
      </c>
      <c r="D800">
        <f>'[1]01'!I799</f>
        <v>9</v>
      </c>
      <c r="E800">
        <f>'[1]01'!J799</f>
        <v>12</v>
      </c>
      <c r="F800">
        <f>'[1]01'!K799</f>
        <v>9</v>
      </c>
      <c r="G800">
        <f>'[1]01'!L799</f>
        <v>0</v>
      </c>
      <c r="H800">
        <f>'[1]01'!M799</f>
        <v>0</v>
      </c>
      <c r="I800">
        <f>'[1]01'!N799</f>
        <v>0</v>
      </c>
      <c r="J800">
        <f>'[1]01'!O799</f>
        <v>0</v>
      </c>
      <c r="K800">
        <f>'[1]01'!P799</f>
        <v>0</v>
      </c>
    </row>
    <row r="801" spans="1:11">
      <c r="A801" s="3" t="s">
        <v>801</v>
      </c>
      <c r="B801" s="1">
        <f>'[1]01'!G800</f>
        <v>0</v>
      </c>
      <c r="C801" s="1">
        <f>'[1]01'!H800</f>
        <v>0</v>
      </c>
      <c r="D801">
        <f>'[1]01'!I800</f>
        <v>0</v>
      </c>
      <c r="E801">
        <f>'[1]01'!J800</f>
        <v>0</v>
      </c>
      <c r="F801">
        <f>'[1]01'!K800</f>
        <v>0</v>
      </c>
      <c r="G801">
        <f>'[1]01'!L800</f>
        <v>0</v>
      </c>
      <c r="H801">
        <f>'[1]01'!M800</f>
        <v>0</v>
      </c>
      <c r="I801">
        <f>'[1]01'!N800</f>
        <v>0</v>
      </c>
      <c r="J801">
        <f>'[1]01'!O800</f>
        <v>0</v>
      </c>
      <c r="K801">
        <f>'[1]01'!P800</f>
        <v>0</v>
      </c>
    </row>
    <row r="802" spans="1:11">
      <c r="A802" s="3" t="s">
        <v>802</v>
      </c>
      <c r="B802" s="1" t="str">
        <f>'[1]01'!G801</f>
        <v>2006 Q1</v>
      </c>
      <c r="C802" s="1" t="str">
        <f>'[1]01'!H801</f>
        <v>2009 Q1</v>
      </c>
      <c r="D802">
        <f>'[1]01'!I801</f>
        <v>24</v>
      </c>
      <c r="E802">
        <f>'[1]01'!J801</f>
        <v>12</v>
      </c>
      <c r="F802">
        <f>'[1]01'!K801</f>
        <v>3</v>
      </c>
      <c r="G802">
        <f>'[1]01'!L801</f>
        <v>0</v>
      </c>
      <c r="H802">
        <f>'[1]01'!M801</f>
        <v>0</v>
      </c>
      <c r="I802">
        <f>'[1]01'!N801</f>
        <v>0</v>
      </c>
      <c r="J802">
        <f>'[1]01'!O801</f>
        <v>0</v>
      </c>
      <c r="K802">
        <f>'[1]01'!P801</f>
        <v>0</v>
      </c>
    </row>
    <row r="803" spans="1:11">
      <c r="A803" s="3" t="s">
        <v>803</v>
      </c>
      <c r="B803" s="1" t="str">
        <f>'[1]01'!G802</f>
        <v>2005 Q3</v>
      </c>
      <c r="C803" s="1" t="str">
        <f>'[1]01'!H802</f>
        <v>2007 Q3</v>
      </c>
      <c r="D803">
        <f>'[1]01'!I802</f>
        <v>24</v>
      </c>
      <c r="E803">
        <f>'[1]01'!J802</f>
        <v>0</v>
      </c>
      <c r="F803">
        <f>'[1]01'!K802</f>
        <v>0</v>
      </c>
      <c r="G803">
        <f>'[1]01'!L802</f>
        <v>0</v>
      </c>
      <c r="H803">
        <f>'[1]01'!M802</f>
        <v>0</v>
      </c>
      <c r="I803">
        <f>'[1]01'!N802</f>
        <v>0</v>
      </c>
      <c r="J803">
        <f>'[1]01'!O802</f>
        <v>0</v>
      </c>
      <c r="K803">
        <f>'[1]01'!P802</f>
        <v>0</v>
      </c>
    </row>
    <row r="804" spans="1:11">
      <c r="A804" s="3" t="s">
        <v>804</v>
      </c>
      <c r="B804" s="1" t="str">
        <f>'[1]01'!G803</f>
        <v>2011 Q4</v>
      </c>
      <c r="C804" s="1" t="str">
        <f>'[1]01'!H803</f>
        <v>2015 Q1</v>
      </c>
      <c r="D804">
        <f>'[1]01'!I803</f>
        <v>0</v>
      </c>
      <c r="E804">
        <f>'[1]01'!J803</f>
        <v>0</v>
      </c>
      <c r="F804">
        <f>'[1]01'!K803</f>
        <v>0</v>
      </c>
      <c r="G804">
        <f>'[1]01'!L803</f>
        <v>0</v>
      </c>
      <c r="H804">
        <f>'[1]01'!M803</f>
        <v>0</v>
      </c>
      <c r="I804">
        <f>'[1]01'!N803</f>
        <v>0</v>
      </c>
      <c r="J804">
        <f>'[1]01'!O803</f>
        <v>0</v>
      </c>
      <c r="K804">
        <f>'[1]01'!P803</f>
        <v>0</v>
      </c>
    </row>
    <row r="805" spans="1:11">
      <c r="A805" s="3" t="s">
        <v>805</v>
      </c>
      <c r="B805" s="1" t="str">
        <f>'[1]01'!G804</f>
        <v>2009 Q4</v>
      </c>
      <c r="C805" s="1" t="str">
        <f>'[1]01'!H804</f>
        <v>2014 Q4</v>
      </c>
      <c r="D805">
        <f>'[1]01'!I804</f>
        <v>0</v>
      </c>
      <c r="E805">
        <f>'[1]01'!J804</f>
        <v>0</v>
      </c>
      <c r="F805">
        <f>'[1]01'!K804</f>
        <v>3</v>
      </c>
      <c r="G805">
        <f>'[1]01'!L804</f>
        <v>12</v>
      </c>
      <c r="H805">
        <f>'[1]01'!M804</f>
        <v>12</v>
      </c>
      <c r="I805">
        <f>'[1]01'!N804</f>
        <v>12</v>
      </c>
      <c r="J805">
        <f>'[1]01'!O804</f>
        <v>12</v>
      </c>
      <c r="K805">
        <f>'[1]01'!P804</f>
        <v>12</v>
      </c>
    </row>
    <row r="806" spans="1:11">
      <c r="A806" s="3" t="s">
        <v>806</v>
      </c>
      <c r="B806" s="1" t="str">
        <f>'[1]01'!G805</f>
        <v>2010 Q1</v>
      </c>
      <c r="C806" s="1" t="str">
        <f>'[1]01'!H805</f>
        <v>2012 Q4</v>
      </c>
      <c r="D806">
        <f>'[1]01'!I805</f>
        <v>0</v>
      </c>
      <c r="E806">
        <f>'[1]01'!J805</f>
        <v>0</v>
      </c>
      <c r="F806">
        <f>'[1]01'!K805</f>
        <v>0</v>
      </c>
      <c r="G806">
        <f>'[1]01'!L805</f>
        <v>0</v>
      </c>
      <c r="H806">
        <f>'[1]01'!M805</f>
        <v>0</v>
      </c>
      <c r="I806">
        <f>'[1]01'!N805</f>
        <v>0</v>
      </c>
      <c r="J806">
        <f>'[1]01'!O805</f>
        <v>0</v>
      </c>
      <c r="K806">
        <f>'[1]01'!P805</f>
        <v>0</v>
      </c>
    </row>
    <row r="807" spans="1:11">
      <c r="A807" s="3" t="s">
        <v>807</v>
      </c>
      <c r="B807" s="1" t="str">
        <f>'[1]01'!G806</f>
        <v>2009 Q1</v>
      </c>
      <c r="C807" s="1" t="str">
        <f>'[1]01'!H806</f>
        <v>2011 Q1</v>
      </c>
      <c r="D807">
        <f>'[1]01'!I806</f>
        <v>0</v>
      </c>
      <c r="E807">
        <f>'[1]01'!J806</f>
        <v>0</v>
      </c>
      <c r="F807">
        <f>'[1]01'!K806</f>
        <v>0</v>
      </c>
      <c r="G807">
        <f>'[1]01'!L806</f>
        <v>0</v>
      </c>
      <c r="H807">
        <f>'[1]01'!M806</f>
        <v>0</v>
      </c>
      <c r="I807">
        <f>'[1]01'!N806</f>
        <v>0</v>
      </c>
      <c r="J807">
        <f>'[1]01'!O806</f>
        <v>0</v>
      </c>
      <c r="K807">
        <f>'[1]01'!P806</f>
        <v>0</v>
      </c>
    </row>
    <row r="808" spans="1:11">
      <c r="A808" s="3" t="s">
        <v>808</v>
      </c>
      <c r="B808" s="1" t="str">
        <f>'[1]01'!G807</f>
        <v>2009 Q3</v>
      </c>
      <c r="C808" s="1" t="str">
        <f>'[1]01'!H807</f>
        <v>2012 Q3</v>
      </c>
      <c r="D808">
        <f>'[1]01'!I807</f>
        <v>0</v>
      </c>
      <c r="E808">
        <f>'[1]01'!J807</f>
        <v>0</v>
      </c>
      <c r="F808">
        <f>'[1]01'!K807</f>
        <v>0</v>
      </c>
      <c r="G808">
        <f>'[1]01'!L807</f>
        <v>0</v>
      </c>
      <c r="H808">
        <f>'[1]01'!M807</f>
        <v>0</v>
      </c>
      <c r="I808">
        <f>'[1]01'!N807</f>
        <v>0</v>
      </c>
      <c r="J808">
        <f>'[1]01'!O807</f>
        <v>0</v>
      </c>
      <c r="K808">
        <f>'[1]01'!P807</f>
        <v>0</v>
      </c>
    </row>
    <row r="809" spans="1:11">
      <c r="A809" s="3" t="s">
        <v>809</v>
      </c>
      <c r="B809" s="1" t="str">
        <f>'[1]01'!G808</f>
        <v>2010 Q1</v>
      </c>
      <c r="C809" s="1" t="str">
        <f>'[1]01'!H808</f>
        <v>2012 Q4</v>
      </c>
      <c r="D809">
        <f>'[1]01'!I808</f>
        <v>0</v>
      </c>
      <c r="E809">
        <f>'[1]01'!J808</f>
        <v>0</v>
      </c>
      <c r="F809">
        <f>'[1]01'!K808</f>
        <v>0</v>
      </c>
      <c r="G809">
        <f>'[1]01'!L808</f>
        <v>0</v>
      </c>
      <c r="H809">
        <f>'[1]01'!M808</f>
        <v>0</v>
      </c>
      <c r="I809">
        <f>'[1]01'!N808</f>
        <v>0</v>
      </c>
      <c r="J809">
        <f>'[1]01'!O808</f>
        <v>0</v>
      </c>
      <c r="K809">
        <f>'[1]01'!P808</f>
        <v>0</v>
      </c>
    </row>
    <row r="810" spans="1:11">
      <c r="A810" s="3" t="s">
        <v>810</v>
      </c>
      <c r="B810" s="1" t="str">
        <f>'[1]01'!G809</f>
        <v>2010 Q4</v>
      </c>
      <c r="C810" s="1" t="str">
        <f>'[1]01'!H809</f>
        <v>2013 Q3</v>
      </c>
      <c r="D810">
        <f>'[1]01'!I809</f>
        <v>0</v>
      </c>
      <c r="E810">
        <f>'[1]01'!J809</f>
        <v>0</v>
      </c>
      <c r="F810">
        <f>'[1]01'!K809</f>
        <v>0</v>
      </c>
      <c r="G810">
        <f>'[1]01'!L809</f>
        <v>3</v>
      </c>
      <c r="H810">
        <f>'[1]01'!M809</f>
        <v>12</v>
      </c>
      <c r="I810">
        <f>'[1]01'!N809</f>
        <v>12</v>
      </c>
      <c r="J810">
        <f>'[1]01'!O809</f>
        <v>9</v>
      </c>
      <c r="K810">
        <f>'[1]01'!P809</f>
        <v>0</v>
      </c>
    </row>
    <row r="811" spans="1:11">
      <c r="A811" s="3" t="s">
        <v>811</v>
      </c>
      <c r="B811" s="1" t="str">
        <f>'[1]01'!G810</f>
        <v>2005 Q1</v>
      </c>
      <c r="C811" s="1" t="str">
        <f>'[1]01'!H810</f>
        <v>2009 Q3</v>
      </c>
      <c r="D811">
        <f>'[1]01'!I810</f>
        <v>36</v>
      </c>
      <c r="E811">
        <f>'[1]01'!J810</f>
        <v>12</v>
      </c>
      <c r="F811">
        <f>'[1]01'!K810</f>
        <v>9</v>
      </c>
      <c r="G811">
        <f>'[1]01'!L810</f>
        <v>0</v>
      </c>
      <c r="H811">
        <f>'[1]01'!M810</f>
        <v>0</v>
      </c>
      <c r="I811">
        <f>'[1]01'!N810</f>
        <v>0</v>
      </c>
      <c r="J811">
        <f>'[1]01'!O810</f>
        <v>0</v>
      </c>
      <c r="K811">
        <f>'[1]01'!P810</f>
        <v>0</v>
      </c>
    </row>
    <row r="812" spans="1:11">
      <c r="A812" s="3" t="s">
        <v>812</v>
      </c>
      <c r="B812" s="1">
        <f>'[1]01'!G811</f>
        <v>0</v>
      </c>
      <c r="C812" s="1">
        <f>'[1]01'!H811</f>
        <v>0</v>
      </c>
      <c r="D812">
        <f>'[1]01'!I811</f>
        <v>0</v>
      </c>
      <c r="E812">
        <f>'[1]01'!J811</f>
        <v>0</v>
      </c>
      <c r="F812">
        <f>'[1]01'!K811</f>
        <v>0</v>
      </c>
      <c r="G812">
        <f>'[1]01'!L811</f>
        <v>0</v>
      </c>
      <c r="H812">
        <f>'[1]01'!M811</f>
        <v>0</v>
      </c>
      <c r="I812">
        <f>'[1]01'!N811</f>
        <v>0</v>
      </c>
      <c r="J812">
        <f>'[1]01'!O811</f>
        <v>0</v>
      </c>
      <c r="K812">
        <f>'[1]01'!P811</f>
        <v>0</v>
      </c>
    </row>
    <row r="813" spans="1:11">
      <c r="A813" s="3" t="s">
        <v>813</v>
      </c>
      <c r="B813" s="1" t="str">
        <f>'[1]01'!G812</f>
        <v>2005 Q3</v>
      </c>
      <c r="C813" s="1" t="str">
        <f>'[1]01'!H812</f>
        <v>2009 Q1</v>
      </c>
      <c r="D813">
        <f>'[1]01'!I812</f>
        <v>30</v>
      </c>
      <c r="E813">
        <f>'[1]01'!J812</f>
        <v>12</v>
      </c>
      <c r="F813">
        <f>'[1]01'!K812</f>
        <v>3</v>
      </c>
      <c r="G813">
        <f>'[1]01'!L812</f>
        <v>0</v>
      </c>
      <c r="H813">
        <f>'[1]01'!M812</f>
        <v>0</v>
      </c>
      <c r="I813">
        <f>'[1]01'!N812</f>
        <v>0</v>
      </c>
      <c r="J813">
        <f>'[1]01'!O812</f>
        <v>0</v>
      </c>
      <c r="K813">
        <f>'[1]01'!P812</f>
        <v>0</v>
      </c>
    </row>
    <row r="814" spans="1:11">
      <c r="A814" s="3" t="s">
        <v>814</v>
      </c>
      <c r="B814" s="1" t="str">
        <f>'[1]01'!G813</f>
        <v>2003 Q2</v>
      </c>
      <c r="C814" s="1" t="str">
        <f>'[1]01'!H813</f>
        <v>2005 Q1</v>
      </c>
      <c r="D814">
        <f>'[1]01'!I813</f>
        <v>0</v>
      </c>
      <c r="E814">
        <f>'[1]01'!J813</f>
        <v>0</v>
      </c>
      <c r="F814">
        <f>'[1]01'!K813</f>
        <v>0</v>
      </c>
      <c r="G814">
        <f>'[1]01'!L813</f>
        <v>0</v>
      </c>
      <c r="H814">
        <f>'[1]01'!M813</f>
        <v>0</v>
      </c>
      <c r="I814">
        <f>'[1]01'!N813</f>
        <v>0</v>
      </c>
      <c r="J814">
        <f>'[1]01'!O813</f>
        <v>0</v>
      </c>
      <c r="K814">
        <f>'[1]01'!P813</f>
        <v>0</v>
      </c>
    </row>
    <row r="815" spans="1:11">
      <c r="A815" s="3" t="s">
        <v>815</v>
      </c>
      <c r="B815" s="1" t="str">
        <f>'[1]01'!G814</f>
        <v>2007 Q1</v>
      </c>
      <c r="C815" s="1" t="str">
        <f>'[1]01'!H814</f>
        <v>2009 Q3</v>
      </c>
      <c r="D815">
        <f>'[1]01'!I814</f>
        <v>12</v>
      </c>
      <c r="E815">
        <f>'[1]01'!J814</f>
        <v>12</v>
      </c>
      <c r="F815">
        <f>'[1]01'!K814</f>
        <v>9</v>
      </c>
      <c r="G815">
        <f>'[1]01'!L814</f>
        <v>0</v>
      </c>
      <c r="H815">
        <f>'[1]01'!M814</f>
        <v>0</v>
      </c>
      <c r="I815">
        <f>'[1]01'!N814</f>
        <v>0</v>
      </c>
      <c r="J815">
        <f>'[1]01'!O814</f>
        <v>0</v>
      </c>
      <c r="K815">
        <f>'[1]01'!P814</f>
        <v>0</v>
      </c>
    </row>
    <row r="816" spans="1:11">
      <c r="A816" s="3" t="s">
        <v>816</v>
      </c>
      <c r="B816" s="1" t="str">
        <f>'[1]01'!G815</f>
        <v>2007 Q1</v>
      </c>
      <c r="C816" s="1" t="str">
        <f>'[1]01'!H815</f>
        <v>2009 Q2</v>
      </c>
      <c r="D816">
        <f>'[1]01'!I815</f>
        <v>12</v>
      </c>
      <c r="E816">
        <f>'[1]01'!J815</f>
        <v>12</v>
      </c>
      <c r="F816">
        <f>'[1]01'!K815</f>
        <v>6</v>
      </c>
      <c r="G816">
        <f>'[1]01'!L815</f>
        <v>0</v>
      </c>
      <c r="H816">
        <f>'[1]01'!M815</f>
        <v>0</v>
      </c>
      <c r="I816">
        <f>'[1]01'!N815</f>
        <v>0</v>
      </c>
      <c r="J816">
        <f>'[1]01'!O815</f>
        <v>0</v>
      </c>
      <c r="K816">
        <f>'[1]01'!P815</f>
        <v>0</v>
      </c>
    </row>
    <row r="817" spans="1:11">
      <c r="A817" s="3" t="s">
        <v>817</v>
      </c>
      <c r="B817" s="1" t="str">
        <f>'[1]01'!G816</f>
        <v>2013 Q1</v>
      </c>
      <c r="C817" s="1" t="str">
        <f>'[1]01'!H816</f>
        <v>2020 Q4</v>
      </c>
      <c r="D817">
        <f>'[1]01'!I816</f>
        <v>0</v>
      </c>
      <c r="E817">
        <f>'[1]01'!J816</f>
        <v>0</v>
      </c>
      <c r="F817">
        <f>'[1]01'!K816</f>
        <v>0</v>
      </c>
      <c r="G817">
        <f>'[1]01'!L816</f>
        <v>0</v>
      </c>
      <c r="H817">
        <f>'[1]01'!M816</f>
        <v>0</v>
      </c>
      <c r="I817">
        <f>'[1]01'!N816</f>
        <v>0</v>
      </c>
      <c r="J817">
        <f>'[1]01'!O816</f>
        <v>0</v>
      </c>
      <c r="K817">
        <f>'[1]01'!P816</f>
        <v>0</v>
      </c>
    </row>
    <row r="818" spans="1:11">
      <c r="A818" s="3" t="s">
        <v>818</v>
      </c>
      <c r="B818" s="1" t="str">
        <f>'[1]01'!G817</f>
        <v>2005 Q1</v>
      </c>
      <c r="C818" s="1" t="str">
        <f>'[1]01'!H817</f>
        <v>2007 Q2</v>
      </c>
      <c r="D818">
        <f>'[1]01'!I817</f>
        <v>30</v>
      </c>
      <c r="E818">
        <f>'[1]01'!J817</f>
        <v>0</v>
      </c>
      <c r="F818">
        <f>'[1]01'!K817</f>
        <v>0</v>
      </c>
      <c r="G818">
        <f>'[1]01'!L817</f>
        <v>0</v>
      </c>
      <c r="H818">
        <f>'[1]01'!M817</f>
        <v>0</v>
      </c>
      <c r="I818">
        <f>'[1]01'!N817</f>
        <v>0</v>
      </c>
      <c r="J818">
        <f>'[1]01'!O817</f>
        <v>0</v>
      </c>
      <c r="K818">
        <f>'[1]01'!P817</f>
        <v>0</v>
      </c>
    </row>
    <row r="819" spans="1:11">
      <c r="A819" s="3" t="s">
        <v>819</v>
      </c>
      <c r="B819" s="1" t="str">
        <f>'[1]01'!G818</f>
        <v>2004 Q1</v>
      </c>
      <c r="C819" s="1" t="str">
        <f>'[1]01'!H818</f>
        <v>2005 Q3</v>
      </c>
      <c r="D819">
        <f>'[1]01'!I818</f>
        <v>0</v>
      </c>
      <c r="E819">
        <f>'[1]01'!J818</f>
        <v>0</v>
      </c>
      <c r="F819">
        <f>'[1]01'!K818</f>
        <v>0</v>
      </c>
      <c r="G819">
        <f>'[1]01'!L818</f>
        <v>0</v>
      </c>
      <c r="H819">
        <f>'[1]01'!M818</f>
        <v>0</v>
      </c>
      <c r="I819">
        <f>'[1]01'!N818</f>
        <v>0</v>
      </c>
      <c r="J819">
        <f>'[1]01'!O818</f>
        <v>0</v>
      </c>
      <c r="K819">
        <f>'[1]01'!P818</f>
        <v>0</v>
      </c>
    </row>
    <row r="820" spans="1:11">
      <c r="A820" s="3" t="s">
        <v>820</v>
      </c>
      <c r="B820" s="1" t="str">
        <f>'[1]01'!G819</f>
        <v>2004 Q1</v>
      </c>
      <c r="C820" s="1" t="str">
        <f>'[1]01'!H819</f>
        <v>2005 Q3</v>
      </c>
      <c r="D820">
        <f>'[1]01'!I819</f>
        <v>0</v>
      </c>
      <c r="E820">
        <f>'[1]01'!J819</f>
        <v>0</v>
      </c>
      <c r="F820">
        <f>'[1]01'!K819</f>
        <v>0</v>
      </c>
      <c r="G820">
        <f>'[1]01'!L819</f>
        <v>0</v>
      </c>
      <c r="H820">
        <f>'[1]01'!M819</f>
        <v>0</v>
      </c>
      <c r="I820">
        <f>'[1]01'!N819</f>
        <v>0</v>
      </c>
      <c r="J820">
        <f>'[1]01'!O819</f>
        <v>0</v>
      </c>
      <c r="K820">
        <f>'[1]01'!P819</f>
        <v>0</v>
      </c>
    </row>
    <row r="821" spans="1:11">
      <c r="A821" s="3" t="s">
        <v>821</v>
      </c>
      <c r="B821" s="1" t="str">
        <f>'[1]01'!G820</f>
        <v>2004 Q1</v>
      </c>
      <c r="C821" s="1" t="str">
        <f>'[1]01'!H820</f>
        <v>2006 Q2</v>
      </c>
      <c r="D821">
        <f>'[1]01'!I820</f>
        <v>0</v>
      </c>
      <c r="E821">
        <f>'[1]01'!J820</f>
        <v>0</v>
      </c>
      <c r="F821">
        <f>'[1]01'!K820</f>
        <v>0</v>
      </c>
      <c r="G821">
        <f>'[1]01'!L820</f>
        <v>0</v>
      </c>
      <c r="H821">
        <f>'[1]01'!M820</f>
        <v>0</v>
      </c>
      <c r="I821">
        <f>'[1]01'!N820</f>
        <v>0</v>
      </c>
      <c r="J821">
        <f>'[1]01'!O820</f>
        <v>0</v>
      </c>
      <c r="K821">
        <f>'[1]01'!P820</f>
        <v>0</v>
      </c>
    </row>
    <row r="822" spans="1:11">
      <c r="A822" s="3" t="s">
        <v>822</v>
      </c>
      <c r="B822" s="1">
        <f>'[1]01'!G821</f>
        <v>0</v>
      </c>
      <c r="C822" s="1">
        <f>'[1]01'!H821</f>
        <v>0</v>
      </c>
      <c r="D822">
        <f>'[1]01'!I821</f>
        <v>0</v>
      </c>
      <c r="E822">
        <f>'[1]01'!J821</f>
        <v>0</v>
      </c>
      <c r="F822">
        <f>'[1]01'!K821</f>
        <v>0</v>
      </c>
      <c r="G822">
        <f>'[1]01'!L821</f>
        <v>0</v>
      </c>
      <c r="H822">
        <f>'[1]01'!M821</f>
        <v>0</v>
      </c>
      <c r="I822">
        <f>'[1]01'!N821</f>
        <v>0</v>
      </c>
      <c r="J822">
        <f>'[1]01'!O821</f>
        <v>0</v>
      </c>
      <c r="K822">
        <f>'[1]01'!P821</f>
        <v>0</v>
      </c>
    </row>
    <row r="823" spans="1:11">
      <c r="A823" s="3" t="s">
        <v>823</v>
      </c>
      <c r="B823" s="1">
        <f>'[1]01'!G822</f>
        <v>0</v>
      </c>
      <c r="C823" s="1">
        <f>'[1]01'!H822</f>
        <v>0</v>
      </c>
      <c r="D823">
        <f>'[1]01'!I822</f>
        <v>0</v>
      </c>
      <c r="E823">
        <f>'[1]01'!J822</f>
        <v>0</v>
      </c>
      <c r="F823">
        <f>'[1]01'!K822</f>
        <v>0</v>
      </c>
      <c r="G823">
        <f>'[1]01'!L822</f>
        <v>0</v>
      </c>
      <c r="H823">
        <f>'[1]01'!M822</f>
        <v>0</v>
      </c>
      <c r="I823">
        <f>'[1]01'!N822</f>
        <v>0</v>
      </c>
      <c r="J823">
        <f>'[1]01'!O822</f>
        <v>0</v>
      </c>
      <c r="K823">
        <f>'[1]01'!P822</f>
        <v>0</v>
      </c>
    </row>
    <row r="824" spans="1:11">
      <c r="A824" s="3" t="s">
        <v>824</v>
      </c>
      <c r="B824" s="1" t="str">
        <f>'[1]01'!G823</f>
        <v>2005 Q3</v>
      </c>
      <c r="C824" s="1" t="str">
        <f>'[1]01'!H823</f>
        <v>2009 Q2</v>
      </c>
      <c r="D824">
        <f>'[1]01'!I823</f>
        <v>30</v>
      </c>
      <c r="E824">
        <f>'[1]01'!J823</f>
        <v>12</v>
      </c>
      <c r="F824">
        <f>'[1]01'!K823</f>
        <v>6</v>
      </c>
      <c r="G824">
        <f>'[1]01'!L823</f>
        <v>0</v>
      </c>
      <c r="H824">
        <f>'[1]01'!M823</f>
        <v>0</v>
      </c>
      <c r="I824">
        <f>'[1]01'!N823</f>
        <v>0</v>
      </c>
      <c r="J824">
        <f>'[1]01'!O823</f>
        <v>0</v>
      </c>
      <c r="K824">
        <f>'[1]01'!P823</f>
        <v>0</v>
      </c>
    </row>
    <row r="825" spans="1:11">
      <c r="A825" s="3" t="s">
        <v>825</v>
      </c>
      <c r="B825" s="1" t="str">
        <f>'[1]01'!G824</f>
        <v>2006 Q2</v>
      </c>
      <c r="C825" s="1" t="str">
        <f>'[1]01'!H824</f>
        <v>2009 Q1</v>
      </c>
      <c r="D825">
        <f>'[1]01'!I824</f>
        <v>21</v>
      </c>
      <c r="E825">
        <f>'[1]01'!J824</f>
        <v>12</v>
      </c>
      <c r="F825">
        <f>'[1]01'!K824</f>
        <v>3</v>
      </c>
      <c r="G825">
        <f>'[1]01'!L824</f>
        <v>0</v>
      </c>
      <c r="H825">
        <f>'[1]01'!M824</f>
        <v>0</v>
      </c>
      <c r="I825">
        <f>'[1]01'!N824</f>
        <v>0</v>
      </c>
      <c r="J825">
        <f>'[1]01'!O824</f>
        <v>0</v>
      </c>
      <c r="K825">
        <f>'[1]01'!P824</f>
        <v>0</v>
      </c>
    </row>
    <row r="826" spans="1:11">
      <c r="A826" s="3" t="s">
        <v>826</v>
      </c>
      <c r="B826" s="1" t="str">
        <f>'[1]01'!G825</f>
        <v>2005 Q2</v>
      </c>
      <c r="C826" s="1" t="str">
        <f>'[1]01'!H825</f>
        <v>2009 Q1</v>
      </c>
      <c r="D826">
        <f>'[1]01'!I825</f>
        <v>33</v>
      </c>
      <c r="E826">
        <f>'[1]01'!J825</f>
        <v>12</v>
      </c>
      <c r="F826">
        <f>'[1]01'!K825</f>
        <v>3</v>
      </c>
      <c r="G826">
        <f>'[1]01'!L825</f>
        <v>0</v>
      </c>
      <c r="H826">
        <f>'[1]01'!M825</f>
        <v>0</v>
      </c>
      <c r="I826">
        <f>'[1]01'!N825</f>
        <v>0</v>
      </c>
      <c r="J826">
        <f>'[1]01'!O825</f>
        <v>0</v>
      </c>
      <c r="K826">
        <f>'[1]01'!P825</f>
        <v>0</v>
      </c>
    </row>
    <row r="827" spans="1:11">
      <c r="A827" s="3" t="s">
        <v>827</v>
      </c>
      <c r="B827" s="1" t="str">
        <f>'[1]01'!G826</f>
        <v>2005 Q4</v>
      </c>
      <c r="C827" s="1" t="str">
        <f>'[1]01'!H826</f>
        <v>2007 Q4</v>
      </c>
      <c r="D827">
        <f>'[1]01'!I826</f>
        <v>27</v>
      </c>
      <c r="E827">
        <f>'[1]01'!J826</f>
        <v>0</v>
      </c>
      <c r="F827">
        <f>'[1]01'!K826</f>
        <v>0</v>
      </c>
      <c r="G827">
        <f>'[1]01'!L826</f>
        <v>0</v>
      </c>
      <c r="H827">
        <f>'[1]01'!M826</f>
        <v>0</v>
      </c>
      <c r="I827">
        <f>'[1]01'!N826</f>
        <v>0</v>
      </c>
      <c r="J827">
        <f>'[1]01'!O826</f>
        <v>0</v>
      </c>
      <c r="K827">
        <f>'[1]01'!P826</f>
        <v>0</v>
      </c>
    </row>
    <row r="828" spans="1:11">
      <c r="A828" s="3" t="s">
        <v>828</v>
      </c>
      <c r="B828" s="1" t="str">
        <f>'[1]01'!G827</f>
        <v>2005 Q2</v>
      </c>
      <c r="C828" s="1" t="str">
        <f>'[1]01'!H827</f>
        <v>2006 Q4</v>
      </c>
      <c r="D828">
        <f>'[1]01'!I827</f>
        <v>0</v>
      </c>
      <c r="E828">
        <f>'[1]01'!J827</f>
        <v>0</v>
      </c>
      <c r="F828">
        <f>'[1]01'!K827</f>
        <v>0</v>
      </c>
      <c r="G828">
        <f>'[1]01'!L827</f>
        <v>0</v>
      </c>
      <c r="H828">
        <f>'[1]01'!M827</f>
        <v>0</v>
      </c>
      <c r="I828">
        <f>'[1]01'!N827</f>
        <v>0</v>
      </c>
      <c r="J828">
        <f>'[1]01'!O827</f>
        <v>0</v>
      </c>
      <c r="K828">
        <f>'[1]01'!P827</f>
        <v>0</v>
      </c>
    </row>
    <row r="829" spans="1:11">
      <c r="A829" s="3" t="s">
        <v>829</v>
      </c>
      <c r="B829" s="1" t="str">
        <f>'[1]01'!G828</f>
        <v>2006 Q2</v>
      </c>
      <c r="C829" s="1" t="str">
        <f>'[1]01'!H828</f>
        <v>2008 Q3</v>
      </c>
      <c r="D829">
        <f>'[1]01'!I828</f>
        <v>21</v>
      </c>
      <c r="E829">
        <f>'[1]01'!J828</f>
        <v>9</v>
      </c>
      <c r="F829">
        <f>'[1]01'!K828</f>
        <v>0</v>
      </c>
      <c r="G829">
        <f>'[1]01'!L828</f>
        <v>0</v>
      </c>
      <c r="H829">
        <f>'[1]01'!M828</f>
        <v>0</v>
      </c>
      <c r="I829">
        <f>'[1]01'!N828</f>
        <v>0</v>
      </c>
      <c r="J829">
        <f>'[1]01'!O828</f>
        <v>0</v>
      </c>
      <c r="K829">
        <f>'[1]01'!P828</f>
        <v>0</v>
      </c>
    </row>
    <row r="830" spans="1:11">
      <c r="A830" s="3" t="s">
        <v>830</v>
      </c>
      <c r="B830" s="1" t="str">
        <f>'[1]01'!G829</f>
        <v>2005 Q4</v>
      </c>
      <c r="C830" s="1" t="str">
        <f>'[1]01'!H829</f>
        <v>2007 Q4</v>
      </c>
      <c r="D830">
        <f>'[1]01'!I829</f>
        <v>27</v>
      </c>
      <c r="E830">
        <f>'[1]01'!J829</f>
        <v>0</v>
      </c>
      <c r="F830">
        <f>'[1]01'!K829</f>
        <v>0</v>
      </c>
      <c r="G830">
        <f>'[1]01'!L829</f>
        <v>0</v>
      </c>
      <c r="H830">
        <f>'[1]01'!M829</f>
        <v>0</v>
      </c>
      <c r="I830">
        <f>'[1]01'!N829</f>
        <v>0</v>
      </c>
      <c r="J830">
        <f>'[1]01'!O829</f>
        <v>0</v>
      </c>
      <c r="K830">
        <f>'[1]01'!P829</f>
        <v>0</v>
      </c>
    </row>
    <row r="831" spans="1:11">
      <c r="A831" s="3" t="s">
        <v>831</v>
      </c>
      <c r="B831" s="1" t="str">
        <f>'[1]01'!G830</f>
        <v>2004 Q1</v>
      </c>
      <c r="C831" s="1" t="str">
        <f>'[1]01'!H830</f>
        <v>2005 Q4</v>
      </c>
      <c r="D831">
        <f>'[1]01'!I830</f>
        <v>0</v>
      </c>
      <c r="E831">
        <f>'[1]01'!J830</f>
        <v>0</v>
      </c>
      <c r="F831">
        <f>'[1]01'!K830</f>
        <v>0</v>
      </c>
      <c r="G831">
        <f>'[1]01'!L830</f>
        <v>0</v>
      </c>
      <c r="H831">
        <f>'[1]01'!M830</f>
        <v>0</v>
      </c>
      <c r="I831">
        <f>'[1]01'!N830</f>
        <v>0</v>
      </c>
      <c r="J831">
        <f>'[1]01'!O830</f>
        <v>0</v>
      </c>
      <c r="K831">
        <f>'[1]01'!P830</f>
        <v>0</v>
      </c>
    </row>
    <row r="832" spans="1:11">
      <c r="A832" s="3" t="s">
        <v>832</v>
      </c>
      <c r="B832" s="1" t="str">
        <f>'[1]01'!G831</f>
        <v>2002 Q1</v>
      </c>
      <c r="C832" s="1" t="str">
        <f>'[1]01'!H831</f>
        <v>2004 Q3</v>
      </c>
      <c r="D832">
        <f>'[1]01'!I831</f>
        <v>0</v>
      </c>
      <c r="E832">
        <f>'[1]01'!J831</f>
        <v>0</v>
      </c>
      <c r="F832">
        <f>'[1]01'!K831</f>
        <v>0</v>
      </c>
      <c r="G832">
        <f>'[1]01'!L831</f>
        <v>0</v>
      </c>
      <c r="H832">
        <f>'[1]01'!M831</f>
        <v>0</v>
      </c>
      <c r="I832">
        <f>'[1]01'!N831</f>
        <v>0</v>
      </c>
      <c r="J832">
        <f>'[1]01'!O831</f>
        <v>0</v>
      </c>
      <c r="K832">
        <f>'[1]01'!P831</f>
        <v>0</v>
      </c>
    </row>
    <row r="833" spans="1:11">
      <c r="A833" s="3" t="s">
        <v>833</v>
      </c>
      <c r="B833" s="1" t="str">
        <f>'[1]01'!G832</f>
        <v>2005 Q4</v>
      </c>
      <c r="C833" s="1" t="str">
        <f>'[1]01'!H832</f>
        <v>2007 Q4</v>
      </c>
      <c r="D833">
        <f>'[1]01'!I832</f>
        <v>27</v>
      </c>
      <c r="E833">
        <f>'[1]01'!J832</f>
        <v>0</v>
      </c>
      <c r="F833">
        <f>'[1]01'!K832</f>
        <v>0</v>
      </c>
      <c r="G833">
        <f>'[1]01'!L832</f>
        <v>0</v>
      </c>
      <c r="H833">
        <f>'[1]01'!M832</f>
        <v>0</v>
      </c>
      <c r="I833">
        <f>'[1]01'!N832</f>
        <v>0</v>
      </c>
      <c r="J833">
        <f>'[1]01'!O832</f>
        <v>0</v>
      </c>
      <c r="K833">
        <f>'[1]01'!P832</f>
        <v>0</v>
      </c>
    </row>
    <row r="834" spans="1:11">
      <c r="A834" s="3" t="s">
        <v>834</v>
      </c>
      <c r="B834" s="1" t="str">
        <f>'[1]01'!G833</f>
        <v>2003 Q1</v>
      </c>
      <c r="C834" s="1" t="str">
        <f>'[1]01'!H833</f>
        <v>2005 Q1</v>
      </c>
      <c r="D834">
        <f>'[1]01'!I833</f>
        <v>0</v>
      </c>
      <c r="E834">
        <f>'[1]01'!J833</f>
        <v>0</v>
      </c>
      <c r="F834">
        <f>'[1]01'!K833</f>
        <v>0</v>
      </c>
      <c r="G834">
        <f>'[1]01'!L833</f>
        <v>0</v>
      </c>
      <c r="H834">
        <f>'[1]01'!M833</f>
        <v>0</v>
      </c>
      <c r="I834">
        <f>'[1]01'!N833</f>
        <v>0</v>
      </c>
      <c r="J834">
        <f>'[1]01'!O833</f>
        <v>0</v>
      </c>
      <c r="K834">
        <f>'[1]01'!P833</f>
        <v>0</v>
      </c>
    </row>
    <row r="835" spans="1:11">
      <c r="A835" s="3" t="s">
        <v>835</v>
      </c>
      <c r="B835" s="1" t="str">
        <f>'[1]01'!G834</f>
        <v>2001 Q2</v>
      </c>
      <c r="C835" s="1" t="str">
        <f>'[1]01'!H834</f>
        <v>2003 Q4</v>
      </c>
      <c r="D835">
        <f>'[1]01'!I834</f>
        <v>0</v>
      </c>
      <c r="E835">
        <f>'[1]01'!J834</f>
        <v>0</v>
      </c>
      <c r="F835">
        <f>'[1]01'!K834</f>
        <v>0</v>
      </c>
      <c r="G835">
        <f>'[1]01'!L834</f>
        <v>0</v>
      </c>
      <c r="H835">
        <f>'[1]01'!M834</f>
        <v>0</v>
      </c>
      <c r="I835">
        <f>'[1]01'!N834</f>
        <v>0</v>
      </c>
      <c r="J835">
        <f>'[1]01'!O834</f>
        <v>0</v>
      </c>
      <c r="K835">
        <f>'[1]01'!P834</f>
        <v>0</v>
      </c>
    </row>
    <row r="836" spans="1:11">
      <c r="A836" s="3" t="s">
        <v>836</v>
      </c>
      <c r="B836" s="1" t="str">
        <f>'[1]01'!G835</f>
        <v>2007 Q2</v>
      </c>
      <c r="C836" s="1" t="str">
        <f>'[1]01'!H835</f>
        <v>2009 Q1</v>
      </c>
      <c r="D836">
        <f>'[1]01'!I835</f>
        <v>9</v>
      </c>
      <c r="E836">
        <f>'[1]01'!J835</f>
        <v>12</v>
      </c>
      <c r="F836">
        <f>'[1]01'!K835</f>
        <v>3</v>
      </c>
      <c r="G836">
        <f>'[1]01'!L835</f>
        <v>0</v>
      </c>
      <c r="H836">
        <f>'[1]01'!M835</f>
        <v>0</v>
      </c>
      <c r="I836">
        <f>'[1]01'!N835</f>
        <v>0</v>
      </c>
      <c r="J836">
        <f>'[1]01'!O835</f>
        <v>0</v>
      </c>
      <c r="K836">
        <f>'[1]01'!P835</f>
        <v>0</v>
      </c>
    </row>
    <row r="837" spans="1:11">
      <c r="A837" s="3" t="s">
        <v>837</v>
      </c>
      <c r="B837" s="1" t="str">
        <f>'[1]01'!G836</f>
        <v>2006 Q4</v>
      </c>
      <c r="C837" s="1" t="str">
        <f>'[1]01'!H836</f>
        <v>2008 Q4</v>
      </c>
      <c r="D837">
        <f>'[1]01'!I836</f>
        <v>15</v>
      </c>
      <c r="E837">
        <f>'[1]01'!J836</f>
        <v>12</v>
      </c>
      <c r="F837">
        <f>'[1]01'!K836</f>
        <v>0</v>
      </c>
      <c r="G837">
        <f>'[1]01'!L836</f>
        <v>0</v>
      </c>
      <c r="H837">
        <f>'[1]01'!M836</f>
        <v>0</v>
      </c>
      <c r="I837">
        <f>'[1]01'!N836</f>
        <v>0</v>
      </c>
      <c r="J837">
        <f>'[1]01'!O836</f>
        <v>0</v>
      </c>
      <c r="K837">
        <f>'[1]01'!P836</f>
        <v>0</v>
      </c>
    </row>
    <row r="838" spans="1:11">
      <c r="A838" s="3" t="s">
        <v>838</v>
      </c>
      <c r="B838" s="1" t="str">
        <f>'[1]01'!G837</f>
        <v>2006 Q2</v>
      </c>
      <c r="C838" s="1" t="str">
        <f>'[1]01'!H837</f>
        <v>2008 Q1</v>
      </c>
      <c r="D838">
        <f>'[1]01'!I837</f>
        <v>21</v>
      </c>
      <c r="E838">
        <f>'[1]01'!J837</f>
        <v>3</v>
      </c>
      <c r="F838">
        <f>'[1]01'!K837</f>
        <v>0</v>
      </c>
      <c r="G838">
        <f>'[1]01'!L837</f>
        <v>0</v>
      </c>
      <c r="H838">
        <f>'[1]01'!M837</f>
        <v>0</v>
      </c>
      <c r="I838">
        <f>'[1]01'!N837</f>
        <v>0</v>
      </c>
      <c r="J838">
        <f>'[1]01'!O837</f>
        <v>0</v>
      </c>
      <c r="K838">
        <f>'[1]01'!P837</f>
        <v>0</v>
      </c>
    </row>
    <row r="839" spans="1:11">
      <c r="A839" s="3" t="s">
        <v>839</v>
      </c>
      <c r="B839" s="1" t="str">
        <f>'[1]01'!G838</f>
        <v>2000 Q4</v>
      </c>
      <c r="C839" s="1" t="str">
        <f>'[1]01'!H838</f>
        <v>2003 Q3</v>
      </c>
      <c r="D839">
        <f>'[1]01'!I838</f>
        <v>0</v>
      </c>
      <c r="E839">
        <f>'[1]01'!J838</f>
        <v>0</v>
      </c>
      <c r="F839">
        <f>'[1]01'!K838</f>
        <v>0</v>
      </c>
      <c r="G839">
        <f>'[1]01'!L838</f>
        <v>0</v>
      </c>
      <c r="H839">
        <f>'[1]01'!M838</f>
        <v>0</v>
      </c>
      <c r="I839">
        <f>'[1]01'!N838</f>
        <v>0</v>
      </c>
      <c r="J839">
        <f>'[1]01'!O838</f>
        <v>0</v>
      </c>
      <c r="K839">
        <f>'[1]01'!P838</f>
        <v>0</v>
      </c>
    </row>
    <row r="840" spans="1:11">
      <c r="A840" s="3" t="s">
        <v>840</v>
      </c>
      <c r="B840" s="1">
        <f>'[1]01'!G839</f>
        <v>0</v>
      </c>
      <c r="C840" s="1">
        <f>'[1]01'!H839</f>
        <v>0</v>
      </c>
      <c r="D840">
        <f>'[1]01'!I839</f>
        <v>0</v>
      </c>
      <c r="E840">
        <f>'[1]01'!J839</f>
        <v>0</v>
      </c>
      <c r="F840">
        <f>'[1]01'!K839</f>
        <v>0</v>
      </c>
      <c r="G840">
        <f>'[1]01'!L839</f>
        <v>0</v>
      </c>
      <c r="H840">
        <f>'[1]01'!M839</f>
        <v>0</v>
      </c>
      <c r="I840">
        <f>'[1]01'!N839</f>
        <v>0</v>
      </c>
      <c r="J840">
        <f>'[1]01'!O839</f>
        <v>0</v>
      </c>
      <c r="K840">
        <f>'[1]01'!P839</f>
        <v>0</v>
      </c>
    </row>
    <row r="841" spans="1:11">
      <c r="A841" s="3" t="s">
        <v>841</v>
      </c>
      <c r="B841" s="1" t="str">
        <f>'[1]01'!G840</f>
        <v>2005 Q4</v>
      </c>
      <c r="C841" s="1" t="str">
        <f>'[1]01'!H840</f>
        <v>2008 Q3</v>
      </c>
      <c r="D841">
        <f>'[1]01'!I840</f>
        <v>27</v>
      </c>
      <c r="E841">
        <f>'[1]01'!J840</f>
        <v>9</v>
      </c>
      <c r="F841">
        <f>'[1]01'!K840</f>
        <v>0</v>
      </c>
      <c r="G841">
        <f>'[1]01'!L840</f>
        <v>0</v>
      </c>
      <c r="H841">
        <f>'[1]01'!M840</f>
        <v>0</v>
      </c>
      <c r="I841">
        <f>'[1]01'!N840</f>
        <v>0</v>
      </c>
      <c r="J841">
        <f>'[1]01'!O840</f>
        <v>0</v>
      </c>
      <c r="K841">
        <f>'[1]01'!P840</f>
        <v>0</v>
      </c>
    </row>
    <row r="842" spans="1:11">
      <c r="A842" s="3" t="s">
        <v>842</v>
      </c>
      <c r="B842" s="1">
        <f>'[1]01'!G841</f>
        <v>0</v>
      </c>
      <c r="C842" s="1">
        <f>'[1]01'!H841</f>
        <v>0</v>
      </c>
      <c r="D842">
        <f>'[1]01'!I841</f>
        <v>0</v>
      </c>
      <c r="E842">
        <f>'[1]01'!J841</f>
        <v>0</v>
      </c>
      <c r="F842">
        <f>'[1]01'!K841</f>
        <v>0</v>
      </c>
      <c r="G842">
        <f>'[1]01'!L841</f>
        <v>0</v>
      </c>
      <c r="H842">
        <f>'[1]01'!M841</f>
        <v>0</v>
      </c>
      <c r="I842">
        <f>'[1]01'!N841</f>
        <v>0</v>
      </c>
      <c r="J842">
        <f>'[1]01'!O841</f>
        <v>0</v>
      </c>
      <c r="K842">
        <f>'[1]01'!P841</f>
        <v>0</v>
      </c>
    </row>
    <row r="843" spans="1:11">
      <c r="A843" s="3" t="s">
        <v>843</v>
      </c>
      <c r="B843" s="1">
        <f>'[1]01'!G842</f>
        <v>0</v>
      </c>
      <c r="C843" s="1">
        <f>'[1]01'!H842</f>
        <v>0</v>
      </c>
      <c r="D843">
        <f>'[1]01'!I842</f>
        <v>0</v>
      </c>
      <c r="E843">
        <f>'[1]01'!J842</f>
        <v>0</v>
      </c>
      <c r="F843">
        <f>'[1]01'!K842</f>
        <v>0</v>
      </c>
      <c r="G843">
        <f>'[1]01'!L842</f>
        <v>0</v>
      </c>
      <c r="H843">
        <f>'[1]01'!M842</f>
        <v>0</v>
      </c>
      <c r="I843">
        <f>'[1]01'!N842</f>
        <v>0</v>
      </c>
      <c r="J843">
        <f>'[1]01'!O842</f>
        <v>0</v>
      </c>
      <c r="K843">
        <f>'[1]01'!P842</f>
        <v>0</v>
      </c>
    </row>
    <row r="844" spans="1:11">
      <c r="A844" s="3" t="s">
        <v>844</v>
      </c>
      <c r="B844" s="1">
        <f>'[1]01'!G843</f>
        <v>0</v>
      </c>
      <c r="C844" s="1">
        <f>'[1]01'!H843</f>
        <v>0</v>
      </c>
      <c r="D844">
        <f>'[1]01'!I843</f>
        <v>0</v>
      </c>
      <c r="E844">
        <f>'[1]01'!J843</f>
        <v>0</v>
      </c>
      <c r="F844">
        <f>'[1]01'!K843</f>
        <v>0</v>
      </c>
      <c r="G844">
        <f>'[1]01'!L843</f>
        <v>0</v>
      </c>
      <c r="H844">
        <f>'[1]01'!M843</f>
        <v>0</v>
      </c>
      <c r="I844">
        <f>'[1]01'!N843</f>
        <v>0</v>
      </c>
      <c r="J844">
        <f>'[1]01'!O843</f>
        <v>0</v>
      </c>
      <c r="K844">
        <f>'[1]01'!P843</f>
        <v>0</v>
      </c>
    </row>
    <row r="845" spans="1:11">
      <c r="A845" s="3" t="s">
        <v>845</v>
      </c>
      <c r="B845" s="1">
        <f>'[1]01'!G844</f>
        <v>0</v>
      </c>
      <c r="C845" s="1">
        <f>'[1]01'!H844</f>
        <v>0</v>
      </c>
      <c r="D845">
        <f>'[1]01'!I844</f>
        <v>0</v>
      </c>
      <c r="E845">
        <f>'[1]01'!J844</f>
        <v>0</v>
      </c>
      <c r="F845">
        <f>'[1]01'!K844</f>
        <v>0</v>
      </c>
      <c r="G845">
        <f>'[1]01'!L844</f>
        <v>0</v>
      </c>
      <c r="H845">
        <f>'[1]01'!M844</f>
        <v>0</v>
      </c>
      <c r="I845">
        <f>'[1]01'!N844</f>
        <v>0</v>
      </c>
      <c r="J845">
        <f>'[1]01'!O844</f>
        <v>0</v>
      </c>
      <c r="K845">
        <f>'[1]01'!P844</f>
        <v>0</v>
      </c>
    </row>
    <row r="846" spans="1:11">
      <c r="A846" s="3" t="s">
        <v>846</v>
      </c>
      <c r="B846" s="1">
        <f>'[1]01'!G845</f>
        <v>0</v>
      </c>
      <c r="C846" s="1">
        <f>'[1]01'!H845</f>
        <v>0</v>
      </c>
      <c r="D846">
        <f>'[1]01'!I845</f>
        <v>0</v>
      </c>
      <c r="E846">
        <f>'[1]01'!J845</f>
        <v>0</v>
      </c>
      <c r="F846">
        <f>'[1]01'!K845</f>
        <v>0</v>
      </c>
      <c r="G846">
        <f>'[1]01'!L845</f>
        <v>0</v>
      </c>
      <c r="H846">
        <f>'[1]01'!M845</f>
        <v>0</v>
      </c>
      <c r="I846">
        <f>'[1]01'!N845</f>
        <v>0</v>
      </c>
      <c r="J846">
        <f>'[1]01'!O845</f>
        <v>0</v>
      </c>
      <c r="K846">
        <f>'[1]01'!P845</f>
        <v>0</v>
      </c>
    </row>
    <row r="847" spans="1:11">
      <c r="A847" s="3" t="s">
        <v>847</v>
      </c>
      <c r="B847" s="1" t="str">
        <f>'[1]01'!G846</f>
        <v>2009 Q2</v>
      </c>
      <c r="C847" s="1" t="str">
        <f>'[1]01'!H846</f>
        <v>2011 Q4</v>
      </c>
      <c r="D847">
        <f>'[1]01'!I846</f>
        <v>0</v>
      </c>
      <c r="E847">
        <f>'[1]01'!J846</f>
        <v>0</v>
      </c>
      <c r="F847">
        <f>'[1]01'!K846</f>
        <v>0</v>
      </c>
      <c r="G847">
        <f>'[1]01'!L846</f>
        <v>0</v>
      </c>
      <c r="H847">
        <f>'[1]01'!M846</f>
        <v>0</v>
      </c>
      <c r="I847">
        <f>'[1]01'!N846</f>
        <v>0</v>
      </c>
      <c r="J847">
        <f>'[1]01'!O846</f>
        <v>0</v>
      </c>
      <c r="K847">
        <f>'[1]01'!P846</f>
        <v>0</v>
      </c>
    </row>
    <row r="848" spans="1:11">
      <c r="A848" s="3" t="s">
        <v>848</v>
      </c>
      <c r="B848" s="1" t="str">
        <f>'[1]01'!G847</f>
        <v>2009 Q4</v>
      </c>
      <c r="C848" s="1" t="str">
        <f>'[1]01'!H847</f>
        <v>2012 Q4</v>
      </c>
      <c r="D848">
        <f>'[1]01'!I847</f>
        <v>0</v>
      </c>
      <c r="E848">
        <f>'[1]01'!J847</f>
        <v>0</v>
      </c>
      <c r="F848">
        <f>'[1]01'!K847</f>
        <v>0</v>
      </c>
      <c r="G848">
        <f>'[1]01'!L847</f>
        <v>0</v>
      </c>
      <c r="H848">
        <f>'[1]01'!M847</f>
        <v>0</v>
      </c>
      <c r="I848">
        <f>'[1]01'!N847</f>
        <v>0</v>
      </c>
      <c r="J848">
        <f>'[1]01'!O847</f>
        <v>0</v>
      </c>
      <c r="K848">
        <f>'[1]01'!P847</f>
        <v>0</v>
      </c>
    </row>
    <row r="849" spans="1:11">
      <c r="A849" s="3" t="s">
        <v>849</v>
      </c>
      <c r="B849" s="1" t="str">
        <f>'[1]01'!G848</f>
        <v>2006 Q1</v>
      </c>
      <c r="C849" s="1" t="str">
        <f>'[1]01'!H848</f>
        <v>2009 Q3</v>
      </c>
      <c r="D849">
        <f>'[1]01'!I848</f>
        <v>24</v>
      </c>
      <c r="E849">
        <f>'[1]01'!J848</f>
        <v>12</v>
      </c>
      <c r="F849">
        <f>'[1]01'!K848</f>
        <v>9</v>
      </c>
      <c r="G849">
        <f>'[1]01'!L848</f>
        <v>0</v>
      </c>
      <c r="H849">
        <f>'[1]01'!M848</f>
        <v>0</v>
      </c>
      <c r="I849">
        <f>'[1]01'!N848</f>
        <v>0</v>
      </c>
      <c r="J849">
        <f>'[1]01'!O848</f>
        <v>0</v>
      </c>
      <c r="K849">
        <f>'[1]01'!P848</f>
        <v>0</v>
      </c>
    </row>
    <row r="850" spans="1:11">
      <c r="A850" s="3" t="s">
        <v>850</v>
      </c>
      <c r="B850" s="1" t="str">
        <f>'[1]01'!G849</f>
        <v>2005 Q3</v>
      </c>
      <c r="C850" s="1" t="str">
        <f>'[1]01'!H849</f>
        <v>2009 Q3</v>
      </c>
      <c r="D850">
        <f>'[1]01'!I849</f>
        <v>30</v>
      </c>
      <c r="E850">
        <f>'[1]01'!J849</f>
        <v>12</v>
      </c>
      <c r="F850">
        <f>'[1]01'!K849</f>
        <v>9</v>
      </c>
      <c r="G850">
        <f>'[1]01'!L849</f>
        <v>0</v>
      </c>
      <c r="H850">
        <f>'[1]01'!M849</f>
        <v>0</v>
      </c>
      <c r="I850">
        <f>'[1]01'!N849</f>
        <v>0</v>
      </c>
      <c r="J850">
        <f>'[1]01'!O849</f>
        <v>0</v>
      </c>
      <c r="K850">
        <f>'[1]01'!P849</f>
        <v>0</v>
      </c>
    </row>
    <row r="851" spans="1:11">
      <c r="A851" s="3" t="s">
        <v>851</v>
      </c>
      <c r="B851" s="1" t="str">
        <f>'[1]01'!G850</f>
        <v>2006 Q2</v>
      </c>
      <c r="C851" s="1" t="str">
        <f>'[1]01'!H850</f>
        <v>2009 Q3</v>
      </c>
      <c r="D851">
        <f>'[1]01'!I850</f>
        <v>21</v>
      </c>
      <c r="E851">
        <f>'[1]01'!J850</f>
        <v>12</v>
      </c>
      <c r="F851">
        <f>'[1]01'!K850</f>
        <v>9</v>
      </c>
      <c r="G851">
        <f>'[1]01'!L850</f>
        <v>0</v>
      </c>
      <c r="H851">
        <f>'[1]01'!M850</f>
        <v>0</v>
      </c>
      <c r="I851">
        <f>'[1]01'!N850</f>
        <v>0</v>
      </c>
      <c r="J851">
        <f>'[1]01'!O850</f>
        <v>0</v>
      </c>
      <c r="K851">
        <f>'[1]01'!P850</f>
        <v>0</v>
      </c>
    </row>
    <row r="852" spans="1:11">
      <c r="A852" s="3" t="s">
        <v>852</v>
      </c>
      <c r="B852" s="1" t="str">
        <f>'[1]01'!G851</f>
        <v>2007 Q3</v>
      </c>
      <c r="C852" s="1" t="str">
        <f>'[1]01'!H851</f>
        <v>2009 Q3</v>
      </c>
      <c r="D852">
        <f>'[1]01'!I851</f>
        <v>6</v>
      </c>
      <c r="E852">
        <f>'[1]01'!J851</f>
        <v>12</v>
      </c>
      <c r="F852">
        <f>'[1]01'!K851</f>
        <v>9</v>
      </c>
      <c r="G852">
        <f>'[1]01'!L851</f>
        <v>0</v>
      </c>
      <c r="H852">
        <f>'[1]01'!M851</f>
        <v>0</v>
      </c>
      <c r="I852">
        <f>'[1]01'!N851</f>
        <v>0</v>
      </c>
      <c r="J852">
        <f>'[1]01'!O851</f>
        <v>0</v>
      </c>
      <c r="K852">
        <f>'[1]01'!P851</f>
        <v>0</v>
      </c>
    </row>
    <row r="853" spans="1:11">
      <c r="A853" s="3" t="s">
        <v>853</v>
      </c>
      <c r="B853" s="1" t="str">
        <f>'[1]01'!G852</f>
        <v>2007 Q2</v>
      </c>
      <c r="C853" s="1" t="str">
        <f>'[1]01'!H852</f>
        <v>2009 Q3</v>
      </c>
      <c r="D853">
        <f>'[1]01'!I852</f>
        <v>9</v>
      </c>
      <c r="E853">
        <f>'[1]01'!J852</f>
        <v>12</v>
      </c>
      <c r="F853">
        <f>'[1]01'!K852</f>
        <v>9</v>
      </c>
      <c r="G853">
        <f>'[1]01'!L852</f>
        <v>0</v>
      </c>
      <c r="H853">
        <f>'[1]01'!M852</f>
        <v>0</v>
      </c>
      <c r="I853">
        <f>'[1]01'!N852</f>
        <v>0</v>
      </c>
      <c r="J853">
        <f>'[1]01'!O852</f>
        <v>0</v>
      </c>
      <c r="K853">
        <f>'[1]01'!P852</f>
        <v>0</v>
      </c>
    </row>
    <row r="854" spans="1:11">
      <c r="A854" s="3" t="s">
        <v>854</v>
      </c>
      <c r="B854" s="1" t="str">
        <f>'[1]01'!G853</f>
        <v>2005 Q4</v>
      </c>
      <c r="C854" s="1" t="str">
        <f>'[1]01'!H853</f>
        <v>2009 Q3</v>
      </c>
      <c r="D854">
        <f>'[1]01'!I853</f>
        <v>27</v>
      </c>
      <c r="E854">
        <f>'[1]01'!J853</f>
        <v>12</v>
      </c>
      <c r="F854">
        <f>'[1]01'!K853</f>
        <v>9</v>
      </c>
      <c r="G854">
        <f>'[1]01'!L853</f>
        <v>0</v>
      </c>
      <c r="H854">
        <f>'[1]01'!M853</f>
        <v>0</v>
      </c>
      <c r="I854">
        <f>'[1]01'!N853</f>
        <v>0</v>
      </c>
      <c r="J854">
        <f>'[1]01'!O853</f>
        <v>0</v>
      </c>
      <c r="K854">
        <f>'[1]01'!P853</f>
        <v>0</v>
      </c>
    </row>
    <row r="855" spans="1:11">
      <c r="A855" s="3" t="s">
        <v>855</v>
      </c>
      <c r="B855" s="1" t="str">
        <f>'[1]01'!G854</f>
        <v>2006 Q4</v>
      </c>
      <c r="C855" s="1" t="str">
        <f>'[1]01'!H854</f>
        <v>2009 Q3</v>
      </c>
      <c r="D855">
        <f>'[1]01'!I854</f>
        <v>15</v>
      </c>
      <c r="E855">
        <f>'[1]01'!J854</f>
        <v>12</v>
      </c>
      <c r="F855">
        <f>'[1]01'!K854</f>
        <v>9</v>
      </c>
      <c r="G855">
        <f>'[1]01'!L854</f>
        <v>0</v>
      </c>
      <c r="H855">
        <f>'[1]01'!M854</f>
        <v>0</v>
      </c>
      <c r="I855">
        <f>'[1]01'!N854</f>
        <v>0</v>
      </c>
      <c r="J855">
        <f>'[1]01'!O854</f>
        <v>0</v>
      </c>
      <c r="K855">
        <f>'[1]01'!P854</f>
        <v>0</v>
      </c>
    </row>
    <row r="856" spans="1:11">
      <c r="A856" s="3" t="s">
        <v>856</v>
      </c>
      <c r="B856" s="1" t="str">
        <f>'[1]01'!G855</f>
        <v>2006 Q2</v>
      </c>
      <c r="C856" s="1" t="str">
        <f>'[1]01'!H855</f>
        <v>2009 Q3</v>
      </c>
      <c r="D856">
        <f>'[1]01'!I855</f>
        <v>21</v>
      </c>
      <c r="E856">
        <f>'[1]01'!J855</f>
        <v>12</v>
      </c>
      <c r="F856">
        <f>'[1]01'!K855</f>
        <v>9</v>
      </c>
      <c r="G856">
        <f>'[1]01'!L855</f>
        <v>0</v>
      </c>
      <c r="H856">
        <f>'[1]01'!M855</f>
        <v>0</v>
      </c>
      <c r="I856">
        <f>'[1]01'!N855</f>
        <v>0</v>
      </c>
      <c r="J856">
        <f>'[1]01'!O855</f>
        <v>0</v>
      </c>
      <c r="K856">
        <f>'[1]01'!P855</f>
        <v>0</v>
      </c>
    </row>
    <row r="857" spans="1:11">
      <c r="A857" s="3" t="s">
        <v>857</v>
      </c>
      <c r="B857" s="1">
        <f>'[1]01'!G856</f>
        <v>0</v>
      </c>
      <c r="C857" s="1">
        <f>'[1]01'!H856</f>
        <v>0</v>
      </c>
      <c r="D857">
        <f>'[1]01'!I856</f>
        <v>0</v>
      </c>
      <c r="E857">
        <f>'[1]01'!J856</f>
        <v>0</v>
      </c>
      <c r="F857">
        <f>'[1]01'!K856</f>
        <v>0</v>
      </c>
      <c r="G857">
        <f>'[1]01'!L856</f>
        <v>0</v>
      </c>
      <c r="H857">
        <f>'[1]01'!M856</f>
        <v>0</v>
      </c>
      <c r="I857">
        <f>'[1]01'!N856</f>
        <v>0</v>
      </c>
      <c r="J857">
        <f>'[1]01'!O856</f>
        <v>0</v>
      </c>
      <c r="K857">
        <f>'[1]01'!P856</f>
        <v>0</v>
      </c>
    </row>
    <row r="858" spans="1:11">
      <c r="A858" s="3" t="s">
        <v>858</v>
      </c>
      <c r="B858" s="1">
        <f>'[1]01'!G857</f>
        <v>0</v>
      </c>
      <c r="C858" s="1">
        <f>'[1]01'!H857</f>
        <v>0</v>
      </c>
      <c r="D858">
        <f>'[1]01'!I857</f>
        <v>0</v>
      </c>
      <c r="E858">
        <f>'[1]01'!J857</f>
        <v>0</v>
      </c>
      <c r="F858">
        <f>'[1]01'!K857</f>
        <v>0</v>
      </c>
      <c r="G858">
        <f>'[1]01'!L857</f>
        <v>0</v>
      </c>
      <c r="H858">
        <f>'[1]01'!M857</f>
        <v>0</v>
      </c>
      <c r="I858">
        <f>'[1]01'!N857</f>
        <v>0</v>
      </c>
      <c r="J858">
        <f>'[1]01'!O857</f>
        <v>0</v>
      </c>
      <c r="K858">
        <f>'[1]01'!P857</f>
        <v>0</v>
      </c>
    </row>
    <row r="859" spans="1:11">
      <c r="A859" s="3" t="s">
        <v>859</v>
      </c>
      <c r="B859" s="1" t="str">
        <f>'[1]01'!G858</f>
        <v>1998 Q1</v>
      </c>
      <c r="C859" s="1" t="str">
        <f>'[1]01'!H858</f>
        <v>2000 Q1</v>
      </c>
      <c r="D859">
        <f>'[1]01'!I858</f>
        <v>0</v>
      </c>
      <c r="E859">
        <f>'[1]01'!J858</f>
        <v>0</v>
      </c>
      <c r="F859">
        <f>'[1]01'!K858</f>
        <v>0</v>
      </c>
      <c r="G859">
        <f>'[1]01'!L858</f>
        <v>0</v>
      </c>
      <c r="H859">
        <f>'[1]01'!M858</f>
        <v>0</v>
      </c>
      <c r="I859">
        <f>'[1]01'!N858</f>
        <v>0</v>
      </c>
      <c r="J859">
        <f>'[1]01'!O858</f>
        <v>0</v>
      </c>
      <c r="K859">
        <f>'[1]01'!P858</f>
        <v>0</v>
      </c>
    </row>
    <row r="860" spans="1:11">
      <c r="A860" s="3" t="s">
        <v>860</v>
      </c>
      <c r="B860" s="1" t="str">
        <f>'[1]01'!G859</f>
        <v>2000 Q4</v>
      </c>
      <c r="C860" s="1" t="str">
        <f>'[1]01'!H859</f>
        <v>2003 Q4</v>
      </c>
      <c r="D860">
        <f>'[1]01'!I859</f>
        <v>0</v>
      </c>
      <c r="E860">
        <f>'[1]01'!J859</f>
        <v>0</v>
      </c>
      <c r="F860">
        <f>'[1]01'!K859</f>
        <v>0</v>
      </c>
      <c r="G860">
        <f>'[1]01'!L859</f>
        <v>0</v>
      </c>
      <c r="H860">
        <f>'[1]01'!M859</f>
        <v>0</v>
      </c>
      <c r="I860">
        <f>'[1]01'!N859</f>
        <v>0</v>
      </c>
      <c r="J860">
        <f>'[1]01'!O859</f>
        <v>0</v>
      </c>
      <c r="K860">
        <f>'[1]01'!P859</f>
        <v>0</v>
      </c>
    </row>
    <row r="861" spans="1:11">
      <c r="A861" s="3" t="s">
        <v>861</v>
      </c>
      <c r="B861" s="1" t="str">
        <f>'[1]01'!G860</f>
        <v>1999 Q4</v>
      </c>
      <c r="C861" s="1" t="str">
        <f>'[1]01'!H860</f>
        <v>2003 Q2</v>
      </c>
      <c r="D861">
        <f>'[1]01'!I860</f>
        <v>0</v>
      </c>
      <c r="E861">
        <f>'[1]01'!J860</f>
        <v>0</v>
      </c>
      <c r="F861">
        <f>'[1]01'!K860</f>
        <v>0</v>
      </c>
      <c r="G861">
        <f>'[1]01'!L860</f>
        <v>0</v>
      </c>
      <c r="H861">
        <f>'[1]01'!M860</f>
        <v>0</v>
      </c>
      <c r="I861">
        <f>'[1]01'!N860</f>
        <v>0</v>
      </c>
      <c r="J861">
        <f>'[1]01'!O860</f>
        <v>0</v>
      </c>
      <c r="K861">
        <f>'[1]01'!P860</f>
        <v>0</v>
      </c>
    </row>
    <row r="862" spans="1:11">
      <c r="A862" s="3" t="s">
        <v>862</v>
      </c>
      <c r="B862" s="1" t="str">
        <f>'[1]01'!G861</f>
        <v>2007 Q2</v>
      </c>
      <c r="C862" s="1" t="str">
        <f>'[1]01'!H861</f>
        <v>2009 Q3</v>
      </c>
      <c r="D862">
        <f>'[1]01'!I861</f>
        <v>9</v>
      </c>
      <c r="E862">
        <f>'[1]01'!J861</f>
        <v>12</v>
      </c>
      <c r="F862">
        <f>'[1]01'!K861</f>
        <v>9</v>
      </c>
      <c r="G862">
        <f>'[1]01'!L861</f>
        <v>0</v>
      </c>
      <c r="H862">
        <f>'[1]01'!M861</f>
        <v>0</v>
      </c>
      <c r="I862">
        <f>'[1]01'!N861</f>
        <v>0</v>
      </c>
      <c r="J862">
        <f>'[1]01'!O861</f>
        <v>0</v>
      </c>
      <c r="K862">
        <f>'[1]01'!P861</f>
        <v>0</v>
      </c>
    </row>
    <row r="863" spans="1:11">
      <c r="A863" s="3" t="s">
        <v>863</v>
      </c>
      <c r="B863" s="1" t="str">
        <f>'[1]01'!G862</f>
        <v>2007 Q4</v>
      </c>
      <c r="C863" s="1" t="str">
        <f>'[1]01'!H862</f>
        <v>2009 Q2</v>
      </c>
      <c r="D863">
        <f>'[1]01'!I862</f>
        <v>3</v>
      </c>
      <c r="E863">
        <f>'[1]01'!J862</f>
        <v>12</v>
      </c>
      <c r="F863">
        <f>'[1]01'!K862</f>
        <v>6</v>
      </c>
      <c r="G863">
        <f>'[1]01'!L862</f>
        <v>0</v>
      </c>
      <c r="H863">
        <f>'[1]01'!M862</f>
        <v>0</v>
      </c>
      <c r="I863">
        <f>'[1]01'!N862</f>
        <v>0</v>
      </c>
      <c r="J863">
        <f>'[1]01'!O862</f>
        <v>0</v>
      </c>
      <c r="K863">
        <f>'[1]01'!P862</f>
        <v>0</v>
      </c>
    </row>
    <row r="864" spans="1:11">
      <c r="A864" s="3" t="s">
        <v>864</v>
      </c>
      <c r="B864" s="1" t="str">
        <f>'[1]01'!G863</f>
        <v>2005 Q4</v>
      </c>
      <c r="C864" s="1" t="str">
        <f>'[1]01'!H863</f>
        <v>2008 Q4</v>
      </c>
      <c r="D864">
        <f>'[1]01'!I863</f>
        <v>27</v>
      </c>
      <c r="E864">
        <f>'[1]01'!J863</f>
        <v>12</v>
      </c>
      <c r="F864">
        <f>'[1]01'!K863</f>
        <v>0</v>
      </c>
      <c r="G864">
        <f>'[1]01'!L863</f>
        <v>0</v>
      </c>
      <c r="H864">
        <f>'[1]01'!M863</f>
        <v>0</v>
      </c>
      <c r="I864">
        <f>'[1]01'!N863</f>
        <v>0</v>
      </c>
      <c r="J864">
        <f>'[1]01'!O863</f>
        <v>0</v>
      </c>
      <c r="K864">
        <f>'[1]01'!P863</f>
        <v>0</v>
      </c>
    </row>
    <row r="865" spans="1:11">
      <c r="A865" s="3" t="s">
        <v>865</v>
      </c>
      <c r="B865" s="1" t="str">
        <f>'[1]01'!G864</f>
        <v>2011 Q1</v>
      </c>
      <c r="C865" s="1" t="str">
        <f>'[1]01'!H864</f>
        <v>2012 Q2</v>
      </c>
      <c r="D865">
        <f>'[1]01'!I864</f>
        <v>0</v>
      </c>
      <c r="E865">
        <f>'[1]01'!J864</f>
        <v>0</v>
      </c>
      <c r="F865">
        <f>'[1]01'!K864</f>
        <v>0</v>
      </c>
      <c r="G865">
        <f>'[1]01'!L864</f>
        <v>0</v>
      </c>
      <c r="H865">
        <f>'[1]01'!M864</f>
        <v>0</v>
      </c>
      <c r="I865">
        <f>'[1]01'!N864</f>
        <v>0</v>
      </c>
      <c r="J865">
        <f>'[1]01'!O864</f>
        <v>0</v>
      </c>
      <c r="K865">
        <f>'[1]01'!P864</f>
        <v>0</v>
      </c>
    </row>
    <row r="866" spans="1:11">
      <c r="A866" s="3" t="s">
        <v>866</v>
      </c>
      <c r="B866" s="1" t="str">
        <f>'[1]01'!G865</f>
        <v>2010 Q1</v>
      </c>
      <c r="C866" s="1" t="str">
        <f>'[1]01'!H865</f>
        <v>2013 Q1</v>
      </c>
      <c r="D866">
        <f>'[1]01'!I865</f>
        <v>0</v>
      </c>
      <c r="E866">
        <f>'[1]01'!J865</f>
        <v>0</v>
      </c>
      <c r="F866">
        <f>'[1]01'!K865</f>
        <v>0</v>
      </c>
      <c r="G866">
        <f>'[1]01'!L865</f>
        <v>12</v>
      </c>
      <c r="H866">
        <f>'[1]01'!M865</f>
        <v>12</v>
      </c>
      <c r="I866">
        <f>'[1]01'!N865</f>
        <v>12</v>
      </c>
      <c r="J866">
        <f>'[1]01'!O865</f>
        <v>3</v>
      </c>
      <c r="K866">
        <f>'[1]01'!P865</f>
        <v>0</v>
      </c>
    </row>
    <row r="867" spans="1:11">
      <c r="A867" s="3" t="s">
        <v>867</v>
      </c>
      <c r="B867" s="1" t="str">
        <f>'[1]01'!G866</f>
        <v>2008 Q2</v>
      </c>
      <c r="C867" s="1" t="str">
        <f>'[1]01'!H866</f>
        <v>2013 Q4</v>
      </c>
      <c r="D867">
        <f>'[1]01'!I866</f>
        <v>0</v>
      </c>
      <c r="E867">
        <f>'[1]01'!J866</f>
        <v>9</v>
      </c>
      <c r="F867">
        <f>'[1]01'!K866</f>
        <v>12</v>
      </c>
      <c r="G867">
        <f>'[1]01'!L866</f>
        <v>12</v>
      </c>
      <c r="H867">
        <f>'[1]01'!M866</f>
        <v>12</v>
      </c>
      <c r="I867">
        <f>'[1]01'!N866</f>
        <v>12</v>
      </c>
      <c r="J867">
        <f>'[1]01'!O866</f>
        <v>12</v>
      </c>
      <c r="K867">
        <f>'[1]01'!P866</f>
        <v>0</v>
      </c>
    </row>
    <row r="868" spans="1:11">
      <c r="A868" s="3" t="s">
        <v>868</v>
      </c>
      <c r="B868" s="1" t="str">
        <f>'[1]01'!G867</f>
        <v>2005 Q2</v>
      </c>
      <c r="C868" s="1" t="str">
        <f>'[1]01'!H867</f>
        <v>2008 Q2</v>
      </c>
      <c r="D868">
        <f>'[1]01'!I867</f>
        <v>33</v>
      </c>
      <c r="E868">
        <f>'[1]01'!J867</f>
        <v>6</v>
      </c>
      <c r="F868">
        <f>'[1]01'!K867</f>
        <v>0</v>
      </c>
      <c r="G868">
        <f>'[1]01'!L867</f>
        <v>0</v>
      </c>
      <c r="H868">
        <f>'[1]01'!M867</f>
        <v>0</v>
      </c>
      <c r="I868">
        <f>'[1]01'!N867</f>
        <v>0</v>
      </c>
      <c r="J868">
        <f>'[1]01'!O867</f>
        <v>0</v>
      </c>
      <c r="K868">
        <f>'[1]01'!P867</f>
        <v>0</v>
      </c>
    </row>
    <row r="869" spans="1:11">
      <c r="A869" s="3" t="s">
        <v>869</v>
      </c>
      <c r="B869" s="1" t="str">
        <f>'[1]01'!G868</f>
        <v>2007 Q1</v>
      </c>
      <c r="C869" s="1" t="str">
        <f>'[1]01'!H868</f>
        <v>2010 Q4</v>
      </c>
      <c r="D869">
        <f>'[1]01'!I868</f>
        <v>12</v>
      </c>
      <c r="E869">
        <f>'[1]01'!J868</f>
        <v>12</v>
      </c>
      <c r="F869">
        <f>'[1]01'!K868</f>
        <v>12</v>
      </c>
      <c r="G869">
        <f>'[1]01'!L868</f>
        <v>12</v>
      </c>
      <c r="H869">
        <f>'[1]01'!M868</f>
        <v>0</v>
      </c>
      <c r="I869">
        <f>'[1]01'!N868</f>
        <v>0</v>
      </c>
      <c r="J869">
        <f>'[1]01'!O868</f>
        <v>0</v>
      </c>
      <c r="K869">
        <f>'[1]01'!P868</f>
        <v>0</v>
      </c>
    </row>
    <row r="870" spans="1:11">
      <c r="A870" s="3" t="s">
        <v>870</v>
      </c>
      <c r="B870" s="1" t="str">
        <f>'[1]01'!G869</f>
        <v>2007 Q4</v>
      </c>
      <c r="C870" s="1" t="str">
        <f>'[1]01'!H869</f>
        <v>2010 Q4</v>
      </c>
      <c r="D870">
        <f>'[1]01'!I869</f>
        <v>3</v>
      </c>
      <c r="E870">
        <f>'[1]01'!J869</f>
        <v>12</v>
      </c>
      <c r="F870">
        <f>'[1]01'!K869</f>
        <v>12</v>
      </c>
      <c r="G870">
        <f>'[1]01'!L869</f>
        <v>12</v>
      </c>
      <c r="H870">
        <f>'[1]01'!M869</f>
        <v>0</v>
      </c>
      <c r="I870">
        <f>'[1]01'!N869</f>
        <v>0</v>
      </c>
      <c r="J870">
        <f>'[1]01'!O869</f>
        <v>0</v>
      </c>
      <c r="K870">
        <f>'[1]01'!P869</f>
        <v>0</v>
      </c>
    </row>
    <row r="871" spans="1:11">
      <c r="A871" s="3" t="s">
        <v>871</v>
      </c>
      <c r="B871" s="1" t="str">
        <f>'[1]01'!G870</f>
        <v>1998 Q1</v>
      </c>
      <c r="C871" s="1" t="str">
        <f>'[1]01'!H870</f>
        <v>2000 Q3</v>
      </c>
      <c r="D871">
        <f>'[1]01'!I870</f>
        <v>0</v>
      </c>
      <c r="E871">
        <f>'[1]01'!J870</f>
        <v>0</v>
      </c>
      <c r="F871">
        <f>'[1]01'!K870</f>
        <v>0</v>
      </c>
      <c r="G871">
        <f>'[1]01'!L870</f>
        <v>0</v>
      </c>
      <c r="H871">
        <f>'[1]01'!M870</f>
        <v>0</v>
      </c>
      <c r="I871">
        <f>'[1]01'!N870</f>
        <v>0</v>
      </c>
      <c r="J871">
        <f>'[1]01'!O870</f>
        <v>0</v>
      </c>
      <c r="K871">
        <f>'[1]01'!P870</f>
        <v>0</v>
      </c>
    </row>
    <row r="872" spans="1:11">
      <c r="A872" s="3" t="s">
        <v>872</v>
      </c>
      <c r="B872" s="1">
        <f>'[1]01'!G871</f>
        <v>0</v>
      </c>
      <c r="C872" s="1">
        <f>'[1]01'!H871</f>
        <v>0</v>
      </c>
      <c r="D872">
        <f>'[1]01'!I871</f>
        <v>0</v>
      </c>
      <c r="E872">
        <f>'[1]01'!J871</f>
        <v>0</v>
      </c>
      <c r="F872">
        <f>'[1]01'!K871</f>
        <v>0</v>
      </c>
      <c r="G872">
        <f>'[1]01'!L871</f>
        <v>0</v>
      </c>
      <c r="H872">
        <f>'[1]01'!M871</f>
        <v>0</v>
      </c>
      <c r="I872">
        <f>'[1]01'!N871</f>
        <v>0</v>
      </c>
      <c r="J872">
        <f>'[1]01'!O871</f>
        <v>0</v>
      </c>
      <c r="K872">
        <f>'[1]01'!P871</f>
        <v>0</v>
      </c>
    </row>
    <row r="873" spans="1:11">
      <c r="A873" s="3" t="s">
        <v>873</v>
      </c>
      <c r="B873" s="1" t="str">
        <f>'[1]01'!G872</f>
        <v>2010 Q4</v>
      </c>
      <c r="C873" s="1" t="str">
        <f>'[1]01'!H872</f>
        <v>2013 Q4</v>
      </c>
      <c r="D873">
        <f>'[1]01'!I872</f>
        <v>0</v>
      </c>
      <c r="E873">
        <f>'[1]01'!J872</f>
        <v>0</v>
      </c>
      <c r="F873">
        <f>'[1]01'!K872</f>
        <v>0</v>
      </c>
      <c r="G873">
        <f>'[1]01'!L872</f>
        <v>3</v>
      </c>
      <c r="H873">
        <f>'[1]01'!M872</f>
        <v>12</v>
      </c>
      <c r="I873">
        <f>'[1]01'!N872</f>
        <v>12</v>
      </c>
      <c r="J873">
        <f>'[1]01'!O872</f>
        <v>12</v>
      </c>
      <c r="K873">
        <f>'[1]01'!P872</f>
        <v>0</v>
      </c>
    </row>
    <row r="874" spans="1:11">
      <c r="A874" s="3" t="s">
        <v>874</v>
      </c>
      <c r="B874" s="1" t="str">
        <f>'[1]01'!G873</f>
        <v>2011 Q2</v>
      </c>
      <c r="C874" s="1" t="str">
        <f>'[1]01'!H873</f>
        <v>2014 Q1</v>
      </c>
      <c r="D874">
        <f>'[1]01'!I873</f>
        <v>0</v>
      </c>
      <c r="E874">
        <f>'[1]01'!J873</f>
        <v>0</v>
      </c>
      <c r="F874">
        <f>'[1]01'!K873</f>
        <v>0</v>
      </c>
      <c r="G874">
        <f>'[1]01'!L873</f>
        <v>0</v>
      </c>
      <c r="H874">
        <f>'[1]01'!M873</f>
        <v>0</v>
      </c>
      <c r="I874">
        <f>'[1]01'!N873</f>
        <v>0</v>
      </c>
      <c r="J874">
        <f>'[1]01'!O873</f>
        <v>0</v>
      </c>
      <c r="K874">
        <f>'[1]01'!P873</f>
        <v>0</v>
      </c>
    </row>
    <row r="875" spans="1:11">
      <c r="A875" s="3" t="s">
        <v>875</v>
      </c>
      <c r="B875" s="1" t="str">
        <f>'[1]01'!G874</f>
        <v>2005 Q2</v>
      </c>
      <c r="C875" s="1" t="str">
        <f>'[1]01'!H874</f>
        <v>2006 Q2</v>
      </c>
      <c r="D875">
        <f>'[1]01'!I874</f>
        <v>0</v>
      </c>
      <c r="E875">
        <f>'[1]01'!J874</f>
        <v>0</v>
      </c>
      <c r="F875">
        <f>'[1]01'!K874</f>
        <v>0</v>
      </c>
      <c r="G875">
        <f>'[1]01'!L874</f>
        <v>0</v>
      </c>
      <c r="H875">
        <f>'[1]01'!M874</f>
        <v>0</v>
      </c>
      <c r="I875">
        <f>'[1]01'!N874</f>
        <v>0</v>
      </c>
      <c r="J875">
        <f>'[1]01'!O874</f>
        <v>0</v>
      </c>
      <c r="K875">
        <f>'[1]01'!P874</f>
        <v>0</v>
      </c>
    </row>
    <row r="876" spans="1:11">
      <c r="A876" s="3" t="s">
        <v>876</v>
      </c>
      <c r="B876" s="1" t="str">
        <f>'[1]01'!G875</f>
        <v>2004 Q4</v>
      </c>
      <c r="C876" s="1" t="str">
        <f>'[1]01'!H875</f>
        <v>2006 Q3</v>
      </c>
      <c r="D876">
        <f>'[1]01'!I875</f>
        <v>0</v>
      </c>
      <c r="E876">
        <f>'[1]01'!J875</f>
        <v>0</v>
      </c>
      <c r="F876">
        <f>'[1]01'!K875</f>
        <v>0</v>
      </c>
      <c r="G876">
        <f>'[1]01'!L875</f>
        <v>0</v>
      </c>
      <c r="H876">
        <f>'[1]01'!M875</f>
        <v>0</v>
      </c>
      <c r="I876">
        <f>'[1]01'!N875</f>
        <v>0</v>
      </c>
      <c r="J876">
        <f>'[1]01'!O875</f>
        <v>0</v>
      </c>
      <c r="K876">
        <f>'[1]01'!P875</f>
        <v>0</v>
      </c>
    </row>
    <row r="877" spans="1:11">
      <c r="A877" s="3" t="s">
        <v>877</v>
      </c>
      <c r="B877" s="1" t="str">
        <f>'[1]01'!G876</f>
        <v>2005 Q2</v>
      </c>
      <c r="C877" s="1" t="str">
        <f>'[1]01'!H876</f>
        <v>2006 Q4</v>
      </c>
      <c r="D877">
        <f>'[1]01'!I876</f>
        <v>0</v>
      </c>
      <c r="E877">
        <f>'[1]01'!J876</f>
        <v>0</v>
      </c>
      <c r="F877">
        <f>'[1]01'!K876</f>
        <v>0</v>
      </c>
      <c r="G877">
        <f>'[1]01'!L876</f>
        <v>0</v>
      </c>
      <c r="H877">
        <f>'[1]01'!M876</f>
        <v>0</v>
      </c>
      <c r="I877">
        <f>'[1]01'!N876</f>
        <v>0</v>
      </c>
      <c r="J877">
        <f>'[1]01'!O876</f>
        <v>0</v>
      </c>
      <c r="K877">
        <f>'[1]01'!P876</f>
        <v>0</v>
      </c>
    </row>
    <row r="878" spans="1:11">
      <c r="A878" s="3" t="s">
        <v>878</v>
      </c>
      <c r="B878" s="1">
        <f>'[1]01'!G877</f>
        <v>0</v>
      </c>
      <c r="C878" s="1">
        <f>'[1]01'!H877</f>
        <v>0</v>
      </c>
      <c r="D878">
        <f>'[1]01'!I877</f>
        <v>0</v>
      </c>
      <c r="E878">
        <f>'[1]01'!J877</f>
        <v>0</v>
      </c>
      <c r="F878">
        <f>'[1]01'!K877</f>
        <v>0</v>
      </c>
      <c r="G878">
        <f>'[1]01'!L877</f>
        <v>0</v>
      </c>
      <c r="H878">
        <f>'[1]01'!M877</f>
        <v>0</v>
      </c>
      <c r="I878">
        <f>'[1]01'!N877</f>
        <v>0</v>
      </c>
      <c r="J878">
        <f>'[1]01'!O877</f>
        <v>0</v>
      </c>
      <c r="K878">
        <f>'[1]01'!P877</f>
        <v>0</v>
      </c>
    </row>
    <row r="879" spans="1:11">
      <c r="A879" s="3" t="s">
        <v>879</v>
      </c>
      <c r="B879" s="1" t="str">
        <f>'[1]01'!G878</f>
        <v>2003 Q4</v>
      </c>
      <c r="C879" s="1" t="str">
        <f>'[1]01'!H878</f>
        <v>2007 Q2</v>
      </c>
      <c r="D879">
        <f>'[1]01'!I878</f>
        <v>45</v>
      </c>
      <c r="E879">
        <f>'[1]01'!J878</f>
        <v>0</v>
      </c>
      <c r="F879">
        <f>'[1]01'!K878</f>
        <v>0</v>
      </c>
      <c r="G879">
        <f>'[1]01'!L878</f>
        <v>0</v>
      </c>
      <c r="H879">
        <f>'[1]01'!M878</f>
        <v>0</v>
      </c>
      <c r="I879">
        <f>'[1]01'!N878</f>
        <v>0</v>
      </c>
      <c r="J879">
        <f>'[1]01'!O878</f>
        <v>0</v>
      </c>
      <c r="K879">
        <f>'[1]01'!P878</f>
        <v>0</v>
      </c>
    </row>
    <row r="880" spans="1:11">
      <c r="A880" s="3" t="s">
        <v>880</v>
      </c>
      <c r="B880" s="1" t="str">
        <f>'[1]01'!G879</f>
        <v>2007 Q2</v>
      </c>
      <c r="C880" s="1" t="str">
        <f>'[1]01'!H879</f>
        <v>2010 Q4</v>
      </c>
      <c r="D880">
        <f>'[1]01'!I879</f>
        <v>9</v>
      </c>
      <c r="E880">
        <f>'[1]01'!J879</f>
        <v>12</v>
      </c>
      <c r="F880">
        <f>'[1]01'!K879</f>
        <v>12</v>
      </c>
      <c r="G880">
        <f>'[1]01'!L879</f>
        <v>12</v>
      </c>
      <c r="H880">
        <f>'[1]01'!M879</f>
        <v>0</v>
      </c>
      <c r="I880">
        <f>'[1]01'!N879</f>
        <v>0</v>
      </c>
      <c r="J880">
        <f>'[1]01'!O879</f>
        <v>0</v>
      </c>
      <c r="K880">
        <f>'[1]01'!P879</f>
        <v>0</v>
      </c>
    </row>
    <row r="881" spans="1:11">
      <c r="A881" s="3" t="s">
        <v>881</v>
      </c>
      <c r="B881" s="1" t="str">
        <f>'[1]01'!G880</f>
        <v>2010 Q3</v>
      </c>
      <c r="C881" s="1" t="str">
        <f>'[1]01'!H880</f>
        <v>2013 Q2</v>
      </c>
      <c r="D881">
        <f>'[1]01'!I880</f>
        <v>0</v>
      </c>
      <c r="E881">
        <f>'[1]01'!J880</f>
        <v>0</v>
      </c>
      <c r="F881">
        <f>'[1]01'!K880</f>
        <v>0</v>
      </c>
      <c r="G881">
        <f>'[1]01'!L880</f>
        <v>6</v>
      </c>
      <c r="H881">
        <f>'[1]01'!M880</f>
        <v>12</v>
      </c>
      <c r="I881">
        <f>'[1]01'!N880</f>
        <v>12</v>
      </c>
      <c r="J881">
        <f>'[1]01'!O880</f>
        <v>6</v>
      </c>
      <c r="K881">
        <f>'[1]01'!P880</f>
        <v>0</v>
      </c>
    </row>
    <row r="882" spans="1:11">
      <c r="A882" s="3" t="s">
        <v>882</v>
      </c>
      <c r="B882" s="1" t="str">
        <f>'[1]01'!G881</f>
        <v>2007 Q3</v>
      </c>
      <c r="C882" s="1" t="str">
        <f>'[1]01'!H881</f>
        <v>2009 Q3</v>
      </c>
      <c r="D882">
        <f>'[1]01'!I881</f>
        <v>6</v>
      </c>
      <c r="E882">
        <f>'[1]01'!J881</f>
        <v>12</v>
      </c>
      <c r="F882">
        <f>'[1]01'!K881</f>
        <v>9</v>
      </c>
      <c r="G882">
        <f>'[1]01'!L881</f>
        <v>0</v>
      </c>
      <c r="H882">
        <f>'[1]01'!M881</f>
        <v>0</v>
      </c>
      <c r="I882">
        <f>'[1]01'!N881</f>
        <v>0</v>
      </c>
      <c r="J882">
        <f>'[1]01'!O881</f>
        <v>0</v>
      </c>
      <c r="K882">
        <f>'[1]01'!P881</f>
        <v>0</v>
      </c>
    </row>
    <row r="883" spans="1:11">
      <c r="A883" s="3" t="s">
        <v>883</v>
      </c>
      <c r="B883" s="1" t="str">
        <f>'[1]01'!G882</f>
        <v>2007 Q4</v>
      </c>
      <c r="C883" s="1" t="str">
        <f>'[1]01'!H882</f>
        <v>2009 Q2</v>
      </c>
      <c r="D883">
        <f>'[1]01'!I882</f>
        <v>3</v>
      </c>
      <c r="E883">
        <f>'[1]01'!J882</f>
        <v>12</v>
      </c>
      <c r="F883">
        <f>'[1]01'!K882</f>
        <v>6</v>
      </c>
      <c r="G883">
        <f>'[1]01'!L882</f>
        <v>0</v>
      </c>
      <c r="H883">
        <f>'[1]01'!M882</f>
        <v>0</v>
      </c>
      <c r="I883">
        <f>'[1]01'!N882</f>
        <v>0</v>
      </c>
      <c r="J883">
        <f>'[1]01'!O882</f>
        <v>0</v>
      </c>
      <c r="K883">
        <f>'[1]01'!P882</f>
        <v>0</v>
      </c>
    </row>
    <row r="884" spans="1:11">
      <c r="A884" s="3" t="s">
        <v>884</v>
      </c>
      <c r="B884" s="1" t="str">
        <f>'[1]01'!G883</f>
        <v>2010 Q4</v>
      </c>
      <c r="C884" s="1" t="str">
        <f>'[1]01'!H883</f>
        <v>2012 Q4</v>
      </c>
      <c r="D884">
        <f>'[1]01'!I883</f>
        <v>0</v>
      </c>
      <c r="E884">
        <f>'[1]01'!J883</f>
        <v>0</v>
      </c>
      <c r="F884">
        <f>'[1]01'!K883</f>
        <v>0</v>
      </c>
      <c r="G884">
        <f>'[1]01'!L883</f>
        <v>3</v>
      </c>
      <c r="H884">
        <f>'[1]01'!M883</f>
        <v>12</v>
      </c>
      <c r="I884">
        <f>'[1]01'!N883</f>
        <v>12</v>
      </c>
      <c r="J884">
        <f>'[1]01'!O883</f>
        <v>0</v>
      </c>
      <c r="K884">
        <f>'[1]01'!P883</f>
        <v>0</v>
      </c>
    </row>
    <row r="885" spans="1:11">
      <c r="A885" s="3" t="s">
        <v>885</v>
      </c>
      <c r="B885" s="1" t="str">
        <f>'[1]01'!G884</f>
        <v>2010 Q4</v>
      </c>
      <c r="C885" s="1" t="str">
        <f>'[1]01'!H884</f>
        <v>2012 Q4</v>
      </c>
      <c r="D885">
        <f>'[1]01'!I884</f>
        <v>0</v>
      </c>
      <c r="E885">
        <f>'[1]01'!J884</f>
        <v>0</v>
      </c>
      <c r="F885">
        <f>'[1]01'!K884</f>
        <v>0</v>
      </c>
      <c r="G885">
        <f>'[1]01'!L884</f>
        <v>3</v>
      </c>
      <c r="H885">
        <f>'[1]01'!M884</f>
        <v>12</v>
      </c>
      <c r="I885">
        <f>'[1]01'!N884</f>
        <v>12</v>
      </c>
      <c r="J885">
        <f>'[1]01'!O884</f>
        <v>0</v>
      </c>
      <c r="K885">
        <f>'[1]01'!P884</f>
        <v>0</v>
      </c>
    </row>
    <row r="886" spans="1:11">
      <c r="A886" s="3" t="s">
        <v>886</v>
      </c>
      <c r="B886" s="1" t="str">
        <f>'[1]01'!G885</f>
        <v>2009 Q4</v>
      </c>
      <c r="C886" s="1" t="str">
        <f>'[1]01'!H885</f>
        <v>2012 Q3</v>
      </c>
      <c r="D886">
        <f>'[1]01'!I885</f>
        <v>0</v>
      </c>
      <c r="E886">
        <f>'[1]01'!J885</f>
        <v>0</v>
      </c>
      <c r="F886">
        <f>'[1]01'!K885</f>
        <v>3</v>
      </c>
      <c r="G886">
        <f>'[1]01'!L885</f>
        <v>12</v>
      </c>
      <c r="H886">
        <f>'[1]01'!M885</f>
        <v>12</v>
      </c>
      <c r="I886">
        <f>'[1]01'!N885</f>
        <v>9</v>
      </c>
      <c r="J886">
        <f>'[1]01'!O885</f>
        <v>0</v>
      </c>
      <c r="K886">
        <f>'[1]01'!P885</f>
        <v>0</v>
      </c>
    </row>
    <row r="887" spans="1:11">
      <c r="A887" s="3" t="s">
        <v>887</v>
      </c>
      <c r="B887" s="1" t="str">
        <f>'[1]01'!G886</f>
        <v>2007 Q2</v>
      </c>
      <c r="C887" s="1" t="str">
        <f>'[1]01'!H886</f>
        <v>2009 Q2</v>
      </c>
      <c r="D887">
        <f>'[1]01'!I886</f>
        <v>9</v>
      </c>
      <c r="E887">
        <f>'[1]01'!J886</f>
        <v>12</v>
      </c>
      <c r="F887">
        <f>'[1]01'!K886</f>
        <v>6</v>
      </c>
      <c r="G887">
        <f>'[1]01'!L886</f>
        <v>0</v>
      </c>
      <c r="H887">
        <f>'[1]01'!M886</f>
        <v>0</v>
      </c>
      <c r="I887">
        <f>'[1]01'!N886</f>
        <v>0</v>
      </c>
      <c r="J887">
        <f>'[1]01'!O886</f>
        <v>0</v>
      </c>
      <c r="K887">
        <f>'[1]01'!P886</f>
        <v>0</v>
      </c>
    </row>
    <row r="888" spans="1:11">
      <c r="A888" s="3" t="s">
        <v>888</v>
      </c>
      <c r="B888" s="1" t="str">
        <f>'[1]01'!G887</f>
        <v>2009 Q2</v>
      </c>
      <c r="C888" s="1" t="str">
        <f>'[1]01'!H887</f>
        <v>2012 Q1</v>
      </c>
      <c r="D888">
        <f>'[1]01'!I887</f>
        <v>0</v>
      </c>
      <c r="E888">
        <f>'[1]01'!J887</f>
        <v>0</v>
      </c>
      <c r="F888">
        <f>'[1]01'!K887</f>
        <v>0</v>
      </c>
      <c r="G888">
        <f>'[1]01'!L887</f>
        <v>0</v>
      </c>
      <c r="H888">
        <f>'[1]01'!M887</f>
        <v>0</v>
      </c>
      <c r="I888">
        <f>'[1]01'!N887</f>
        <v>0</v>
      </c>
      <c r="J888">
        <f>'[1]01'!O887</f>
        <v>0</v>
      </c>
      <c r="K888">
        <f>'[1]01'!P887</f>
        <v>0</v>
      </c>
    </row>
    <row r="889" spans="1:11">
      <c r="A889" s="3" t="s">
        <v>889</v>
      </c>
      <c r="B889" s="1" t="str">
        <f>'[1]01'!G888</f>
        <v>2007 Q2</v>
      </c>
      <c r="C889" s="1" t="str">
        <f>'[1]01'!H888</f>
        <v>2009 Q1</v>
      </c>
      <c r="D889">
        <f>'[1]01'!I888</f>
        <v>9</v>
      </c>
      <c r="E889">
        <f>'[1]01'!J888</f>
        <v>12</v>
      </c>
      <c r="F889">
        <f>'[1]01'!K888</f>
        <v>3</v>
      </c>
      <c r="G889">
        <f>'[1]01'!L888</f>
        <v>0</v>
      </c>
      <c r="H889">
        <f>'[1]01'!M888</f>
        <v>0</v>
      </c>
      <c r="I889">
        <f>'[1]01'!N888</f>
        <v>0</v>
      </c>
      <c r="J889">
        <f>'[1]01'!O888</f>
        <v>0</v>
      </c>
      <c r="K889">
        <f>'[1]01'!P888</f>
        <v>0</v>
      </c>
    </row>
    <row r="890" spans="1:11">
      <c r="A890" s="3" t="s">
        <v>890</v>
      </c>
      <c r="B890" s="1" t="str">
        <f>'[1]01'!G889</f>
        <v>2007 Q2</v>
      </c>
      <c r="C890" s="1" t="str">
        <f>'[1]01'!H889</f>
        <v>2009 Q1</v>
      </c>
      <c r="D890">
        <f>'[1]01'!I889</f>
        <v>9</v>
      </c>
      <c r="E890">
        <f>'[1]01'!J889</f>
        <v>12</v>
      </c>
      <c r="F890">
        <f>'[1]01'!K889</f>
        <v>3</v>
      </c>
      <c r="G890">
        <f>'[1]01'!L889</f>
        <v>0</v>
      </c>
      <c r="H890">
        <f>'[1]01'!M889</f>
        <v>0</v>
      </c>
      <c r="I890">
        <f>'[1]01'!N889</f>
        <v>0</v>
      </c>
      <c r="J890">
        <f>'[1]01'!O889</f>
        <v>0</v>
      </c>
      <c r="K890">
        <f>'[1]01'!P889</f>
        <v>0</v>
      </c>
    </row>
    <row r="891" spans="1:11">
      <c r="A891" s="3" t="s">
        <v>891</v>
      </c>
      <c r="B891" s="1" t="str">
        <f>'[1]01'!G890</f>
        <v>2006 Q2</v>
      </c>
      <c r="C891" s="1" t="str">
        <f>'[1]01'!H890</f>
        <v>2009 Q1</v>
      </c>
      <c r="D891">
        <f>'[1]01'!I890</f>
        <v>21</v>
      </c>
      <c r="E891">
        <f>'[1]01'!J890</f>
        <v>12</v>
      </c>
      <c r="F891">
        <f>'[1]01'!K890</f>
        <v>3</v>
      </c>
      <c r="G891">
        <f>'[1]01'!L890</f>
        <v>0</v>
      </c>
      <c r="H891">
        <f>'[1]01'!M890</f>
        <v>0</v>
      </c>
      <c r="I891">
        <f>'[1]01'!N890</f>
        <v>0</v>
      </c>
      <c r="J891">
        <f>'[1]01'!O890</f>
        <v>0</v>
      </c>
      <c r="K891">
        <f>'[1]01'!P890</f>
        <v>0</v>
      </c>
    </row>
    <row r="892" spans="1:11">
      <c r="A892" s="3" t="s">
        <v>892</v>
      </c>
      <c r="B892" s="1" t="str">
        <f>'[1]01'!G891</f>
        <v>2012 Q3</v>
      </c>
      <c r="C892" s="1" t="str">
        <f>'[1]01'!H891</f>
        <v>2015 Q3</v>
      </c>
      <c r="D892">
        <f>'[1]01'!I891</f>
        <v>0</v>
      </c>
      <c r="E892">
        <f>'[1]01'!J891</f>
        <v>0</v>
      </c>
      <c r="F892">
        <f>'[1]01'!K891</f>
        <v>0</v>
      </c>
      <c r="G892">
        <f>'[1]01'!L891</f>
        <v>0</v>
      </c>
      <c r="H892">
        <f>'[1]01'!M891</f>
        <v>0</v>
      </c>
      <c r="I892">
        <f>'[1]01'!N891</f>
        <v>0</v>
      </c>
      <c r="J892">
        <f>'[1]01'!O891</f>
        <v>0</v>
      </c>
      <c r="K892">
        <f>'[1]01'!P891</f>
        <v>0</v>
      </c>
    </row>
    <row r="893" spans="1:11">
      <c r="A893" s="3" t="s">
        <v>893</v>
      </c>
      <c r="B893" s="1" t="str">
        <f>'[1]01'!G892</f>
        <v>2005 Q2</v>
      </c>
      <c r="C893" s="1" t="str">
        <f>'[1]01'!H892</f>
        <v>2009 Q1</v>
      </c>
      <c r="D893">
        <f>'[1]01'!I892</f>
        <v>33</v>
      </c>
      <c r="E893">
        <f>'[1]01'!J892</f>
        <v>12</v>
      </c>
      <c r="F893">
        <f>'[1]01'!K892</f>
        <v>3</v>
      </c>
      <c r="G893">
        <f>'[1]01'!L892</f>
        <v>0</v>
      </c>
      <c r="H893">
        <f>'[1]01'!M892</f>
        <v>0</v>
      </c>
      <c r="I893">
        <f>'[1]01'!N892</f>
        <v>0</v>
      </c>
      <c r="J893">
        <f>'[1]01'!O892</f>
        <v>0</v>
      </c>
      <c r="K893">
        <f>'[1]01'!P892</f>
        <v>0</v>
      </c>
    </row>
    <row r="894" spans="1:11">
      <c r="A894" s="3" t="s">
        <v>894</v>
      </c>
      <c r="B894" s="1" t="str">
        <f>'[1]01'!G893</f>
        <v>2006 Q3</v>
      </c>
      <c r="C894" s="1" t="str">
        <f>'[1]01'!H893</f>
        <v>2010 Q2</v>
      </c>
      <c r="D894">
        <f>'[1]01'!I893</f>
        <v>18</v>
      </c>
      <c r="E894">
        <f>'[1]01'!J893</f>
        <v>12</v>
      </c>
      <c r="F894">
        <f>'[1]01'!K893</f>
        <v>12</v>
      </c>
      <c r="G894">
        <f>'[1]01'!L893</f>
        <v>6</v>
      </c>
      <c r="H894">
        <f>'[1]01'!M893</f>
        <v>0</v>
      </c>
      <c r="I894">
        <f>'[1]01'!N893</f>
        <v>0</v>
      </c>
      <c r="J894">
        <f>'[1]01'!O893</f>
        <v>0</v>
      </c>
      <c r="K894">
        <f>'[1]01'!P893</f>
        <v>0</v>
      </c>
    </row>
    <row r="895" spans="1:11">
      <c r="A895" s="3" t="s">
        <v>895</v>
      </c>
      <c r="B895" s="1" t="str">
        <f>'[1]01'!G894</f>
        <v>2006 Q2</v>
      </c>
      <c r="C895" s="1" t="str">
        <f>'[1]01'!H894</f>
        <v>2009 Q2</v>
      </c>
      <c r="D895">
        <f>'[1]01'!I894</f>
        <v>21</v>
      </c>
      <c r="E895">
        <f>'[1]01'!J894</f>
        <v>12</v>
      </c>
      <c r="F895">
        <f>'[1]01'!K894</f>
        <v>6</v>
      </c>
      <c r="G895">
        <f>'[1]01'!L894</f>
        <v>0</v>
      </c>
      <c r="H895">
        <f>'[1]01'!M894</f>
        <v>0</v>
      </c>
      <c r="I895">
        <f>'[1]01'!N894</f>
        <v>0</v>
      </c>
      <c r="J895">
        <f>'[1]01'!O894</f>
        <v>0</v>
      </c>
      <c r="K895">
        <f>'[1]01'!P894</f>
        <v>0</v>
      </c>
    </row>
    <row r="896" spans="1:11">
      <c r="A896" s="3" t="s">
        <v>896</v>
      </c>
      <c r="B896" s="1" t="str">
        <f>'[1]01'!G895</f>
        <v>2006 Q2</v>
      </c>
      <c r="C896" s="1" t="str">
        <f>'[1]01'!H895</f>
        <v>2009 Q2</v>
      </c>
      <c r="D896">
        <f>'[1]01'!I895</f>
        <v>21</v>
      </c>
      <c r="E896">
        <f>'[1]01'!J895</f>
        <v>12</v>
      </c>
      <c r="F896">
        <f>'[1]01'!K895</f>
        <v>6</v>
      </c>
      <c r="G896">
        <f>'[1]01'!L895</f>
        <v>0</v>
      </c>
      <c r="H896">
        <f>'[1]01'!M895</f>
        <v>0</v>
      </c>
      <c r="I896">
        <f>'[1]01'!N895</f>
        <v>0</v>
      </c>
      <c r="J896">
        <f>'[1]01'!O895</f>
        <v>0</v>
      </c>
      <c r="K896">
        <f>'[1]01'!P895</f>
        <v>0</v>
      </c>
    </row>
    <row r="897" spans="1:11">
      <c r="A897" s="3" t="s">
        <v>897</v>
      </c>
      <c r="B897" s="1" t="str">
        <f>'[1]01'!G896</f>
        <v>2007 Q1</v>
      </c>
      <c r="C897" s="1" t="str">
        <f>'[1]01'!H896</f>
        <v>2009 Q1</v>
      </c>
      <c r="D897">
        <f>'[1]01'!I896</f>
        <v>12</v>
      </c>
      <c r="E897">
        <f>'[1]01'!J896</f>
        <v>12</v>
      </c>
      <c r="F897">
        <f>'[1]01'!K896</f>
        <v>3</v>
      </c>
      <c r="G897">
        <f>'[1]01'!L896</f>
        <v>0</v>
      </c>
      <c r="H897">
        <f>'[1]01'!M896</f>
        <v>0</v>
      </c>
      <c r="I897">
        <f>'[1]01'!N896</f>
        <v>0</v>
      </c>
      <c r="J897">
        <f>'[1]01'!O896</f>
        <v>0</v>
      </c>
      <c r="K897">
        <f>'[1]01'!P896</f>
        <v>0</v>
      </c>
    </row>
    <row r="898" spans="1:11">
      <c r="A898" s="3" t="s">
        <v>898</v>
      </c>
      <c r="B898" s="1" t="str">
        <f>'[1]01'!G897</f>
        <v>2007 Q1</v>
      </c>
      <c r="C898" s="1" t="str">
        <f>'[1]01'!H897</f>
        <v>2009 Q2</v>
      </c>
      <c r="D898">
        <f>'[1]01'!I897</f>
        <v>12</v>
      </c>
      <c r="E898">
        <f>'[1]01'!J897</f>
        <v>12</v>
      </c>
      <c r="F898">
        <f>'[1]01'!K897</f>
        <v>6</v>
      </c>
      <c r="G898">
        <f>'[1]01'!L897</f>
        <v>0</v>
      </c>
      <c r="H898">
        <f>'[1]01'!M897</f>
        <v>0</v>
      </c>
      <c r="I898">
        <f>'[1]01'!N897</f>
        <v>0</v>
      </c>
      <c r="J898">
        <f>'[1]01'!O897</f>
        <v>0</v>
      </c>
      <c r="K898">
        <f>'[1]01'!P897</f>
        <v>0</v>
      </c>
    </row>
    <row r="899" spans="1:11">
      <c r="A899" s="3" t="s">
        <v>899</v>
      </c>
      <c r="B899" s="1" t="str">
        <f>'[1]01'!G898</f>
        <v>2006 Q4</v>
      </c>
      <c r="C899" s="1" t="str">
        <f>'[1]01'!H898</f>
        <v>2009 Q1</v>
      </c>
      <c r="D899">
        <f>'[1]01'!I898</f>
        <v>15</v>
      </c>
      <c r="E899">
        <f>'[1]01'!J898</f>
        <v>12</v>
      </c>
      <c r="F899">
        <f>'[1]01'!K898</f>
        <v>3</v>
      </c>
      <c r="G899">
        <f>'[1]01'!L898</f>
        <v>0</v>
      </c>
      <c r="H899">
        <f>'[1]01'!M898</f>
        <v>0</v>
      </c>
      <c r="I899">
        <f>'[1]01'!N898</f>
        <v>0</v>
      </c>
      <c r="J899">
        <f>'[1]01'!O898</f>
        <v>0</v>
      </c>
      <c r="K899">
        <f>'[1]01'!P898</f>
        <v>0</v>
      </c>
    </row>
    <row r="900" spans="1:11">
      <c r="A900" s="3" t="s">
        <v>900</v>
      </c>
      <c r="B900" s="1" t="str">
        <f>'[1]01'!G899</f>
        <v>2006 Q4</v>
      </c>
      <c r="C900" s="1" t="str">
        <f>'[1]01'!H899</f>
        <v>2009 Q2</v>
      </c>
      <c r="D900">
        <f>'[1]01'!I899</f>
        <v>15</v>
      </c>
      <c r="E900">
        <f>'[1]01'!J899</f>
        <v>12</v>
      </c>
      <c r="F900">
        <f>'[1]01'!K899</f>
        <v>6</v>
      </c>
      <c r="G900">
        <f>'[1]01'!L899</f>
        <v>0</v>
      </c>
      <c r="H900">
        <f>'[1]01'!M899</f>
        <v>0</v>
      </c>
      <c r="I900">
        <f>'[1]01'!N899</f>
        <v>0</v>
      </c>
      <c r="J900">
        <f>'[1]01'!O899</f>
        <v>0</v>
      </c>
      <c r="K900">
        <f>'[1]01'!P899</f>
        <v>0</v>
      </c>
    </row>
    <row r="901" spans="1:11">
      <c r="A901" s="3" t="s">
        <v>901</v>
      </c>
      <c r="B901" s="1" t="str">
        <f>'[1]01'!G900</f>
        <v>2007 Q2</v>
      </c>
      <c r="C901" s="1" t="str">
        <f>'[1]01'!H900</f>
        <v>2009 Q1</v>
      </c>
      <c r="D901">
        <f>'[1]01'!I900</f>
        <v>9</v>
      </c>
      <c r="E901">
        <f>'[1]01'!J900</f>
        <v>12</v>
      </c>
      <c r="F901">
        <f>'[1]01'!K900</f>
        <v>3</v>
      </c>
      <c r="G901">
        <f>'[1]01'!L900</f>
        <v>0</v>
      </c>
      <c r="H901">
        <f>'[1]01'!M900</f>
        <v>0</v>
      </c>
      <c r="I901">
        <f>'[1]01'!N900</f>
        <v>0</v>
      </c>
      <c r="J901">
        <f>'[1]01'!O900</f>
        <v>0</v>
      </c>
      <c r="K901">
        <f>'[1]01'!P900</f>
        <v>0</v>
      </c>
    </row>
    <row r="902" spans="1:11">
      <c r="A902" s="3" t="s">
        <v>902</v>
      </c>
      <c r="B902" s="1" t="str">
        <f>'[1]01'!G901</f>
        <v>2011 Q1</v>
      </c>
      <c r="C902" s="1" t="str">
        <f>'[1]01'!H901</f>
        <v>2013 Q4</v>
      </c>
      <c r="D902">
        <f>'[1]01'!I901</f>
        <v>0</v>
      </c>
      <c r="E902">
        <f>'[1]01'!J901</f>
        <v>0</v>
      </c>
      <c r="F902">
        <f>'[1]01'!K901</f>
        <v>0</v>
      </c>
      <c r="G902">
        <f>'[1]01'!L901</f>
        <v>0</v>
      </c>
      <c r="H902">
        <f>'[1]01'!M901</f>
        <v>0</v>
      </c>
      <c r="I902">
        <f>'[1]01'!N901</f>
        <v>0</v>
      </c>
      <c r="J902">
        <f>'[1]01'!O901</f>
        <v>0</v>
      </c>
      <c r="K902">
        <f>'[1]01'!P901</f>
        <v>0</v>
      </c>
    </row>
    <row r="903" spans="1:11">
      <c r="A903" s="3" t="s">
        <v>903</v>
      </c>
      <c r="B903" s="1" t="str">
        <f>'[1]01'!G902</f>
        <v>2006 Q2</v>
      </c>
      <c r="C903" s="1" t="str">
        <f>'[1]01'!H902</f>
        <v>2008 Q3</v>
      </c>
      <c r="D903">
        <f>'[1]01'!I902</f>
        <v>21</v>
      </c>
      <c r="E903">
        <f>'[1]01'!J902</f>
        <v>9</v>
      </c>
      <c r="F903">
        <f>'[1]01'!K902</f>
        <v>0</v>
      </c>
      <c r="G903">
        <f>'[1]01'!L902</f>
        <v>0</v>
      </c>
      <c r="H903">
        <f>'[1]01'!M902</f>
        <v>0</v>
      </c>
      <c r="I903">
        <f>'[1]01'!N902</f>
        <v>0</v>
      </c>
      <c r="J903">
        <f>'[1]01'!O902</f>
        <v>0</v>
      </c>
      <c r="K903">
        <f>'[1]01'!P902</f>
        <v>0</v>
      </c>
    </row>
    <row r="904" spans="1:11">
      <c r="A904" s="3" t="s">
        <v>904</v>
      </c>
      <c r="B904" s="1" t="str">
        <f>'[1]01'!G903</f>
        <v>2006 Q2</v>
      </c>
      <c r="C904" s="1" t="str">
        <f>'[1]01'!H903</f>
        <v>2009 Q1</v>
      </c>
      <c r="D904">
        <f>'[1]01'!I903</f>
        <v>21</v>
      </c>
      <c r="E904">
        <f>'[1]01'!J903</f>
        <v>12</v>
      </c>
      <c r="F904">
        <f>'[1]01'!K903</f>
        <v>3</v>
      </c>
      <c r="G904">
        <f>'[1]01'!L903</f>
        <v>0</v>
      </c>
      <c r="H904">
        <f>'[1]01'!M903</f>
        <v>0</v>
      </c>
      <c r="I904">
        <f>'[1]01'!N903</f>
        <v>0</v>
      </c>
      <c r="J904">
        <f>'[1]01'!O903</f>
        <v>0</v>
      </c>
      <c r="K904">
        <f>'[1]01'!P903</f>
        <v>0</v>
      </c>
    </row>
    <row r="905" spans="1:11">
      <c r="A905" s="3" t="s">
        <v>905</v>
      </c>
      <c r="B905" s="1" t="str">
        <f>'[1]01'!G904</f>
        <v>2005 Q2</v>
      </c>
      <c r="C905" s="1" t="str">
        <f>'[1]01'!H904</f>
        <v>2009 Q1</v>
      </c>
      <c r="D905">
        <f>'[1]01'!I904</f>
        <v>33</v>
      </c>
      <c r="E905">
        <f>'[1]01'!J904</f>
        <v>12</v>
      </c>
      <c r="F905">
        <f>'[1]01'!K904</f>
        <v>3</v>
      </c>
      <c r="G905">
        <f>'[1]01'!L904</f>
        <v>0</v>
      </c>
      <c r="H905">
        <f>'[1]01'!M904</f>
        <v>0</v>
      </c>
      <c r="I905">
        <f>'[1]01'!N904</f>
        <v>0</v>
      </c>
      <c r="J905">
        <f>'[1]01'!O904</f>
        <v>0</v>
      </c>
      <c r="K905">
        <f>'[1]01'!P904</f>
        <v>0</v>
      </c>
    </row>
    <row r="906" spans="1:11">
      <c r="A906" s="3" t="s">
        <v>906</v>
      </c>
      <c r="B906" s="1" t="str">
        <f>'[1]01'!G905</f>
        <v>2006 Q1</v>
      </c>
      <c r="C906" s="1" t="str">
        <f>'[1]01'!H905</f>
        <v>2009 Q1</v>
      </c>
      <c r="D906">
        <f>'[1]01'!I905</f>
        <v>24</v>
      </c>
      <c r="E906">
        <f>'[1]01'!J905</f>
        <v>12</v>
      </c>
      <c r="F906">
        <f>'[1]01'!K905</f>
        <v>3</v>
      </c>
      <c r="G906">
        <f>'[1]01'!L905</f>
        <v>0</v>
      </c>
      <c r="H906">
        <f>'[1]01'!M905</f>
        <v>0</v>
      </c>
      <c r="I906">
        <f>'[1]01'!N905</f>
        <v>0</v>
      </c>
      <c r="J906">
        <f>'[1]01'!O905</f>
        <v>0</v>
      </c>
      <c r="K906">
        <f>'[1]01'!P905</f>
        <v>0</v>
      </c>
    </row>
    <row r="907" spans="1:11">
      <c r="A907" s="3" t="s">
        <v>907</v>
      </c>
      <c r="B907" s="1" t="str">
        <f>'[1]01'!G906</f>
        <v>2005 Q3</v>
      </c>
      <c r="C907" s="1" t="str">
        <f>'[1]01'!H906</f>
        <v>2009 Q1</v>
      </c>
      <c r="D907">
        <f>'[1]01'!I906</f>
        <v>30</v>
      </c>
      <c r="E907">
        <f>'[1]01'!J906</f>
        <v>12</v>
      </c>
      <c r="F907">
        <f>'[1]01'!K906</f>
        <v>3</v>
      </c>
      <c r="G907">
        <f>'[1]01'!L906</f>
        <v>0</v>
      </c>
      <c r="H907">
        <f>'[1]01'!M906</f>
        <v>0</v>
      </c>
      <c r="I907">
        <f>'[1]01'!N906</f>
        <v>0</v>
      </c>
      <c r="J907">
        <f>'[1]01'!O906</f>
        <v>0</v>
      </c>
      <c r="K907">
        <f>'[1]01'!P906</f>
        <v>0</v>
      </c>
    </row>
    <row r="908" spans="1:11">
      <c r="A908" s="3" t="s">
        <v>908</v>
      </c>
      <c r="B908" s="1" t="str">
        <f>'[1]01'!G907</f>
        <v>2007 Q1</v>
      </c>
      <c r="C908" s="1" t="str">
        <f>'[1]01'!H907</f>
        <v>2010 Q4</v>
      </c>
      <c r="D908">
        <f>'[1]01'!I907</f>
        <v>0</v>
      </c>
      <c r="E908">
        <f>'[1]01'!J907</f>
        <v>0</v>
      </c>
      <c r="F908">
        <f>'[1]01'!K907</f>
        <v>0</v>
      </c>
      <c r="G908">
        <f>'[1]01'!L907</f>
        <v>0</v>
      </c>
      <c r="H908">
        <f>'[1]01'!M907</f>
        <v>0</v>
      </c>
      <c r="I908">
        <f>'[1]01'!N907</f>
        <v>0</v>
      </c>
      <c r="J908">
        <f>'[1]01'!O907</f>
        <v>0</v>
      </c>
      <c r="K908">
        <f>'[1]01'!P907</f>
        <v>0</v>
      </c>
    </row>
    <row r="909" spans="1:11">
      <c r="A909" s="3" t="s">
        <v>909</v>
      </c>
      <c r="B909" s="1" t="str">
        <f>'[1]01'!G908</f>
        <v>2005 Q4</v>
      </c>
      <c r="C909" s="1" t="str">
        <f>'[1]01'!H908</f>
        <v>2008 Q3</v>
      </c>
      <c r="D909">
        <f>'[1]01'!I908</f>
        <v>27</v>
      </c>
      <c r="E909">
        <f>'[1]01'!J908</f>
        <v>9</v>
      </c>
      <c r="F909">
        <f>'[1]01'!K908</f>
        <v>0</v>
      </c>
      <c r="G909">
        <f>'[1]01'!L908</f>
        <v>0</v>
      </c>
      <c r="H909">
        <f>'[1]01'!M908</f>
        <v>0</v>
      </c>
      <c r="I909">
        <f>'[1]01'!N908</f>
        <v>0</v>
      </c>
      <c r="J909">
        <f>'[1]01'!O908</f>
        <v>0</v>
      </c>
      <c r="K909">
        <f>'[1]01'!P908</f>
        <v>0</v>
      </c>
    </row>
    <row r="910" spans="1:11">
      <c r="A910" s="3" t="s">
        <v>910</v>
      </c>
      <c r="B910" s="1" t="str">
        <f>'[1]01'!G909</f>
        <v>2005 Q2</v>
      </c>
      <c r="C910" s="1" t="str">
        <f>'[1]01'!H909</f>
        <v>2009 Q1</v>
      </c>
      <c r="D910">
        <f>'[1]01'!I909</f>
        <v>33</v>
      </c>
      <c r="E910">
        <f>'[1]01'!J909</f>
        <v>12</v>
      </c>
      <c r="F910">
        <f>'[1]01'!K909</f>
        <v>3</v>
      </c>
      <c r="G910">
        <f>'[1]01'!L909</f>
        <v>0</v>
      </c>
      <c r="H910">
        <f>'[1]01'!M909</f>
        <v>0</v>
      </c>
      <c r="I910">
        <f>'[1]01'!N909</f>
        <v>0</v>
      </c>
      <c r="J910">
        <f>'[1]01'!O909</f>
        <v>0</v>
      </c>
      <c r="K910">
        <f>'[1]01'!P909</f>
        <v>0</v>
      </c>
    </row>
    <row r="911" spans="1:11">
      <c r="A911" s="3" t="s">
        <v>911</v>
      </c>
      <c r="B911" s="1" t="str">
        <f>'[1]01'!G910</f>
        <v>1998 Q2</v>
      </c>
      <c r="C911" s="1" t="str">
        <f>'[1]01'!H910</f>
        <v>2001 Q1</v>
      </c>
      <c r="D911">
        <f>'[1]01'!I910</f>
        <v>0</v>
      </c>
      <c r="E911">
        <f>'[1]01'!J910</f>
        <v>0</v>
      </c>
      <c r="F911">
        <f>'[1]01'!K910</f>
        <v>0</v>
      </c>
      <c r="G911">
        <f>'[1]01'!L910</f>
        <v>0</v>
      </c>
      <c r="H911">
        <f>'[1]01'!M910</f>
        <v>0</v>
      </c>
      <c r="I911">
        <f>'[1]01'!N910</f>
        <v>0</v>
      </c>
      <c r="J911">
        <f>'[1]01'!O910</f>
        <v>0</v>
      </c>
      <c r="K911">
        <f>'[1]01'!P910</f>
        <v>0</v>
      </c>
    </row>
    <row r="912" spans="1:11">
      <c r="A912" s="3" t="s">
        <v>912</v>
      </c>
      <c r="B912" s="1" t="str">
        <f>'[1]01'!G911</f>
        <v>1997 Q4</v>
      </c>
      <c r="C912" s="1" t="str">
        <f>'[1]01'!H911</f>
        <v>2000 Q2</v>
      </c>
      <c r="D912">
        <f>'[1]01'!I911</f>
        <v>0</v>
      </c>
      <c r="E912">
        <f>'[1]01'!J911</f>
        <v>0</v>
      </c>
      <c r="F912">
        <f>'[1]01'!K911</f>
        <v>0</v>
      </c>
      <c r="G912">
        <f>'[1]01'!L911</f>
        <v>0</v>
      </c>
      <c r="H912">
        <f>'[1]01'!M911</f>
        <v>0</v>
      </c>
      <c r="I912">
        <f>'[1]01'!N911</f>
        <v>0</v>
      </c>
      <c r="J912">
        <f>'[1]01'!O911</f>
        <v>0</v>
      </c>
      <c r="K912">
        <f>'[1]01'!P911</f>
        <v>0</v>
      </c>
    </row>
    <row r="913" spans="1:11">
      <c r="A913" s="3" t="s">
        <v>913</v>
      </c>
      <c r="B913" s="1" t="str">
        <f>'[1]01'!G912</f>
        <v>2005 Q3</v>
      </c>
      <c r="C913" s="1" t="str">
        <f>'[1]01'!H912</f>
        <v>2008 Q1</v>
      </c>
      <c r="D913">
        <f>'[1]01'!I912</f>
        <v>30</v>
      </c>
      <c r="E913">
        <f>'[1]01'!J912</f>
        <v>3</v>
      </c>
      <c r="F913">
        <f>'[1]01'!K912</f>
        <v>0</v>
      </c>
      <c r="G913">
        <f>'[1]01'!L912</f>
        <v>0</v>
      </c>
      <c r="H913">
        <f>'[1]01'!M912</f>
        <v>0</v>
      </c>
      <c r="I913">
        <f>'[1]01'!N912</f>
        <v>0</v>
      </c>
      <c r="J913">
        <f>'[1]01'!O912</f>
        <v>0</v>
      </c>
      <c r="K913">
        <f>'[1]01'!P912</f>
        <v>0</v>
      </c>
    </row>
    <row r="914" spans="1:11">
      <c r="A914" s="3" t="s">
        <v>914</v>
      </c>
      <c r="B914" s="1" t="str">
        <f>'[1]01'!G913</f>
        <v>2006 Q1</v>
      </c>
      <c r="C914" s="1" t="str">
        <f>'[1]01'!H913</f>
        <v>2009 Q1</v>
      </c>
      <c r="D914">
        <f>'[1]01'!I913</f>
        <v>24</v>
      </c>
      <c r="E914">
        <f>'[1]01'!J913</f>
        <v>12</v>
      </c>
      <c r="F914">
        <f>'[1]01'!K913</f>
        <v>3</v>
      </c>
      <c r="G914">
        <f>'[1]01'!L913</f>
        <v>0</v>
      </c>
      <c r="H914">
        <f>'[1]01'!M913</f>
        <v>0</v>
      </c>
      <c r="I914">
        <f>'[1]01'!N913</f>
        <v>0</v>
      </c>
      <c r="J914">
        <f>'[1]01'!O913</f>
        <v>0</v>
      </c>
      <c r="K914">
        <f>'[1]01'!P913</f>
        <v>0</v>
      </c>
    </row>
    <row r="915" spans="1:11">
      <c r="A915" s="3" t="s">
        <v>915</v>
      </c>
      <c r="B915" s="1">
        <f>'[1]01'!G914</f>
        <v>0</v>
      </c>
      <c r="C915" s="1">
        <f>'[1]01'!H914</f>
        <v>0</v>
      </c>
      <c r="D915">
        <f>'[1]01'!I914</f>
        <v>0</v>
      </c>
      <c r="E915">
        <f>'[1]01'!J914</f>
        <v>0</v>
      </c>
      <c r="F915">
        <f>'[1]01'!K914</f>
        <v>0</v>
      </c>
      <c r="G915">
        <f>'[1]01'!L914</f>
        <v>0</v>
      </c>
      <c r="H915">
        <f>'[1]01'!M914</f>
        <v>0</v>
      </c>
      <c r="I915">
        <f>'[1]01'!N914</f>
        <v>0</v>
      </c>
      <c r="J915">
        <f>'[1]01'!O914</f>
        <v>0</v>
      </c>
      <c r="K915">
        <f>'[1]01'!P914</f>
        <v>0</v>
      </c>
    </row>
    <row r="916" spans="1:11">
      <c r="A916" s="3" t="s">
        <v>916</v>
      </c>
      <c r="B916" s="1">
        <f>'[1]01'!G915</f>
        <v>0</v>
      </c>
      <c r="C916" s="1" t="str">
        <f>'[1]01'!H915</f>
        <v>2013 Q4</v>
      </c>
      <c r="D916">
        <f>'[1]01'!I915</f>
        <v>0</v>
      </c>
      <c r="E916">
        <f>'[1]01'!J915</f>
        <v>0</v>
      </c>
      <c r="F916">
        <f>'[1]01'!K915</f>
        <v>0</v>
      </c>
      <c r="G916">
        <f>'[1]01'!L915</f>
        <v>0</v>
      </c>
      <c r="H916">
        <f>'[1]01'!M915</f>
        <v>0</v>
      </c>
      <c r="I916">
        <f>'[1]01'!N915</f>
        <v>0</v>
      </c>
      <c r="J916">
        <f>'[1]01'!O915</f>
        <v>0</v>
      </c>
      <c r="K916">
        <f>'[1]01'!P915</f>
        <v>0</v>
      </c>
    </row>
    <row r="917" spans="1:11">
      <c r="A917" s="3" t="s">
        <v>917</v>
      </c>
      <c r="B917" s="1">
        <f>'[1]01'!G916</f>
        <v>0</v>
      </c>
      <c r="C917" s="1">
        <f>'[1]01'!H916</f>
        <v>0</v>
      </c>
      <c r="D917">
        <f>'[1]01'!I916</f>
        <v>0</v>
      </c>
      <c r="E917">
        <f>'[1]01'!J916</f>
        <v>0</v>
      </c>
      <c r="F917">
        <f>'[1]01'!K916</f>
        <v>0</v>
      </c>
      <c r="G917">
        <f>'[1]01'!L916</f>
        <v>0</v>
      </c>
      <c r="H917">
        <f>'[1]01'!M916</f>
        <v>0</v>
      </c>
      <c r="I917">
        <f>'[1]01'!N916</f>
        <v>0</v>
      </c>
      <c r="J917">
        <f>'[1]01'!O916</f>
        <v>0</v>
      </c>
      <c r="K917">
        <f>'[1]01'!P916</f>
        <v>0</v>
      </c>
    </row>
    <row r="918" spans="1:11">
      <c r="A918" s="3" t="s">
        <v>918</v>
      </c>
      <c r="B918" s="1" t="str">
        <f>'[1]01'!G917</f>
        <v>2006 Q3</v>
      </c>
      <c r="C918" s="1" t="str">
        <f>'[1]01'!H917</f>
        <v>2008 Q4</v>
      </c>
      <c r="D918">
        <f>'[1]01'!I917</f>
        <v>18</v>
      </c>
      <c r="E918">
        <f>'[1]01'!J917</f>
        <v>12</v>
      </c>
      <c r="F918">
        <f>'[1]01'!K917</f>
        <v>0</v>
      </c>
      <c r="G918">
        <f>'[1]01'!L917</f>
        <v>0</v>
      </c>
      <c r="H918">
        <f>'[1]01'!M917</f>
        <v>0</v>
      </c>
      <c r="I918">
        <f>'[1]01'!N917</f>
        <v>0</v>
      </c>
      <c r="J918">
        <f>'[1]01'!O917</f>
        <v>0</v>
      </c>
      <c r="K918">
        <f>'[1]01'!P917</f>
        <v>0</v>
      </c>
    </row>
    <row r="919" spans="1:11">
      <c r="A919" s="3" t="s">
        <v>919</v>
      </c>
      <c r="B919" s="1" t="str">
        <f>'[1]01'!G918</f>
        <v>2006 Q2</v>
      </c>
      <c r="C919" s="1" t="str">
        <f>'[1]01'!H918</f>
        <v>2007 Q4</v>
      </c>
      <c r="D919">
        <f>'[1]01'!I918</f>
        <v>21</v>
      </c>
      <c r="E919">
        <f>'[1]01'!J918</f>
        <v>0</v>
      </c>
      <c r="F919">
        <f>'[1]01'!K918</f>
        <v>0</v>
      </c>
      <c r="G919">
        <f>'[1]01'!L918</f>
        <v>0</v>
      </c>
      <c r="H919">
        <f>'[1]01'!M918</f>
        <v>0</v>
      </c>
      <c r="I919">
        <f>'[1]01'!N918</f>
        <v>0</v>
      </c>
      <c r="J919">
        <f>'[1]01'!O918</f>
        <v>0</v>
      </c>
      <c r="K919">
        <f>'[1]01'!P918</f>
        <v>0</v>
      </c>
    </row>
    <row r="920" spans="1:11">
      <c r="A920" s="3" t="s">
        <v>920</v>
      </c>
      <c r="B920" s="1" t="str">
        <f>'[1]01'!G919</f>
        <v>2006 Q2</v>
      </c>
      <c r="C920" s="1" t="str">
        <f>'[1]01'!H919</f>
        <v>2009 Q1</v>
      </c>
      <c r="D920">
        <f>'[1]01'!I919</f>
        <v>21</v>
      </c>
      <c r="E920">
        <f>'[1]01'!J919</f>
        <v>12</v>
      </c>
      <c r="F920">
        <f>'[1]01'!K919</f>
        <v>3</v>
      </c>
      <c r="G920">
        <f>'[1]01'!L919</f>
        <v>0</v>
      </c>
      <c r="H920">
        <f>'[1]01'!M919</f>
        <v>0</v>
      </c>
      <c r="I920">
        <f>'[1]01'!N919</f>
        <v>0</v>
      </c>
      <c r="J920">
        <f>'[1]01'!O919</f>
        <v>0</v>
      </c>
      <c r="K920">
        <f>'[1]01'!P919</f>
        <v>0</v>
      </c>
    </row>
    <row r="921" spans="1:11">
      <c r="A921" s="3" t="s">
        <v>921</v>
      </c>
      <c r="B921" s="1" t="str">
        <f>'[1]01'!G920</f>
        <v>2007 Q1</v>
      </c>
      <c r="C921" s="1" t="str">
        <f>'[1]01'!H920</f>
        <v>2008 Q2</v>
      </c>
      <c r="D921">
        <f>'[1]01'!I920</f>
        <v>12</v>
      </c>
      <c r="E921">
        <f>'[1]01'!J920</f>
        <v>6</v>
      </c>
      <c r="F921">
        <f>'[1]01'!K920</f>
        <v>0</v>
      </c>
      <c r="G921">
        <f>'[1]01'!L920</f>
        <v>0</v>
      </c>
      <c r="H921">
        <f>'[1]01'!M920</f>
        <v>0</v>
      </c>
      <c r="I921">
        <f>'[1]01'!N920</f>
        <v>0</v>
      </c>
      <c r="J921">
        <f>'[1]01'!O920</f>
        <v>0</v>
      </c>
      <c r="K921">
        <f>'[1]01'!P920</f>
        <v>0</v>
      </c>
    </row>
    <row r="922" spans="1:11">
      <c r="A922" s="3" t="s">
        <v>922</v>
      </c>
      <c r="B922" s="1" t="str">
        <f>'[1]01'!G921</f>
        <v>2003 Q4</v>
      </c>
      <c r="C922" s="1" t="str">
        <f>'[1]01'!H921</f>
        <v>2006 Q1</v>
      </c>
      <c r="D922">
        <f>'[1]01'!I921</f>
        <v>0</v>
      </c>
      <c r="E922">
        <f>'[1]01'!J921</f>
        <v>0</v>
      </c>
      <c r="F922">
        <f>'[1]01'!K921</f>
        <v>0</v>
      </c>
      <c r="G922">
        <f>'[1]01'!L921</f>
        <v>0</v>
      </c>
      <c r="H922">
        <f>'[1]01'!M921</f>
        <v>0</v>
      </c>
      <c r="I922">
        <f>'[1]01'!N921</f>
        <v>0</v>
      </c>
      <c r="J922">
        <f>'[1]01'!O921</f>
        <v>0</v>
      </c>
      <c r="K922">
        <f>'[1]01'!P921</f>
        <v>0</v>
      </c>
    </row>
    <row r="923" spans="1:11">
      <c r="A923" s="3" t="s">
        <v>923</v>
      </c>
      <c r="B923" s="1" t="str">
        <f>'[1]01'!G922</f>
        <v>2002 Q1</v>
      </c>
      <c r="C923" s="1" t="str">
        <f>'[1]01'!H922</f>
        <v>2005 Q4</v>
      </c>
      <c r="D923">
        <f>'[1]01'!I922</f>
        <v>0</v>
      </c>
      <c r="E923">
        <f>'[1]01'!J922</f>
        <v>0</v>
      </c>
      <c r="F923">
        <f>'[1]01'!K922</f>
        <v>0</v>
      </c>
      <c r="G923">
        <f>'[1]01'!L922</f>
        <v>0</v>
      </c>
      <c r="H923">
        <f>'[1]01'!M922</f>
        <v>0</v>
      </c>
      <c r="I923">
        <f>'[1]01'!N922</f>
        <v>0</v>
      </c>
      <c r="J923">
        <f>'[1]01'!O922</f>
        <v>0</v>
      </c>
      <c r="K923">
        <f>'[1]01'!P922</f>
        <v>0</v>
      </c>
    </row>
    <row r="924" spans="1:11">
      <c r="A924" s="3" t="s">
        <v>924</v>
      </c>
      <c r="B924" s="1" t="str">
        <f>'[1]01'!G923</f>
        <v>2006 Q2</v>
      </c>
      <c r="C924" s="1" t="str">
        <f>'[1]01'!H923</f>
        <v>2009 Q1</v>
      </c>
      <c r="D924">
        <f>'[1]01'!I923</f>
        <v>21</v>
      </c>
      <c r="E924">
        <f>'[1]01'!J923</f>
        <v>12</v>
      </c>
      <c r="F924">
        <f>'[1]01'!K923</f>
        <v>3</v>
      </c>
      <c r="G924">
        <f>'[1]01'!L923</f>
        <v>0</v>
      </c>
      <c r="H924">
        <f>'[1]01'!M923</f>
        <v>0</v>
      </c>
      <c r="I924">
        <f>'[1]01'!N923</f>
        <v>0</v>
      </c>
      <c r="J924">
        <f>'[1]01'!O923</f>
        <v>0</v>
      </c>
      <c r="K924">
        <f>'[1]01'!P923</f>
        <v>0</v>
      </c>
    </row>
    <row r="925" spans="1:11">
      <c r="A925" s="3" t="s">
        <v>925</v>
      </c>
      <c r="B925" s="1" t="str">
        <f>'[1]01'!G924</f>
        <v>2006 Q4</v>
      </c>
      <c r="C925" s="1" t="str">
        <f>'[1]01'!H924</f>
        <v>2009 Q1</v>
      </c>
      <c r="D925">
        <f>'[1]01'!I924</f>
        <v>15</v>
      </c>
      <c r="E925">
        <f>'[1]01'!J924</f>
        <v>12</v>
      </c>
      <c r="F925">
        <f>'[1]01'!K924</f>
        <v>3</v>
      </c>
      <c r="G925">
        <f>'[1]01'!L924</f>
        <v>0</v>
      </c>
      <c r="H925">
        <f>'[1]01'!M924</f>
        <v>0</v>
      </c>
      <c r="I925">
        <f>'[1]01'!N924</f>
        <v>0</v>
      </c>
      <c r="J925">
        <f>'[1]01'!O924</f>
        <v>0</v>
      </c>
      <c r="K925">
        <f>'[1]01'!P924</f>
        <v>0</v>
      </c>
    </row>
    <row r="926" spans="1:11">
      <c r="A926" s="3" t="s">
        <v>926</v>
      </c>
      <c r="B926" s="1" t="str">
        <f>'[1]01'!G925</f>
        <v>2006 Q4</v>
      </c>
      <c r="C926" s="1" t="str">
        <f>'[1]01'!H925</f>
        <v>2009 Q2</v>
      </c>
      <c r="D926">
        <f>'[1]01'!I925</f>
        <v>15</v>
      </c>
      <c r="E926">
        <f>'[1]01'!J925</f>
        <v>12</v>
      </c>
      <c r="F926">
        <f>'[1]01'!K925</f>
        <v>6</v>
      </c>
      <c r="G926">
        <f>'[1]01'!L925</f>
        <v>0</v>
      </c>
      <c r="H926">
        <f>'[1]01'!M925</f>
        <v>0</v>
      </c>
      <c r="I926">
        <f>'[1]01'!N925</f>
        <v>0</v>
      </c>
      <c r="J926">
        <f>'[1]01'!O925</f>
        <v>0</v>
      </c>
      <c r="K926">
        <f>'[1]01'!P925</f>
        <v>0</v>
      </c>
    </row>
    <row r="927" spans="1:11">
      <c r="A927" s="3" t="s">
        <v>927</v>
      </c>
      <c r="B927" s="1" t="str">
        <f>'[1]01'!G926</f>
        <v>2006 Q4</v>
      </c>
      <c r="C927" s="1" t="str">
        <f>'[1]01'!H926</f>
        <v>2009 Q2</v>
      </c>
      <c r="D927">
        <f>'[1]01'!I926</f>
        <v>15</v>
      </c>
      <c r="E927">
        <f>'[1]01'!J926</f>
        <v>12</v>
      </c>
      <c r="F927">
        <f>'[1]01'!K926</f>
        <v>6</v>
      </c>
      <c r="G927">
        <f>'[1]01'!L926</f>
        <v>0</v>
      </c>
      <c r="H927">
        <f>'[1]01'!M926</f>
        <v>0</v>
      </c>
      <c r="I927">
        <f>'[1]01'!N926</f>
        <v>0</v>
      </c>
      <c r="J927">
        <f>'[1]01'!O926</f>
        <v>0</v>
      </c>
      <c r="K927">
        <f>'[1]01'!P926</f>
        <v>0</v>
      </c>
    </row>
    <row r="928" spans="1:11">
      <c r="A928" s="3" t="s">
        <v>928</v>
      </c>
      <c r="B928" s="1" t="str">
        <f>'[1]01'!G927</f>
        <v>2006 Q4</v>
      </c>
      <c r="C928" s="1" t="str">
        <f>'[1]01'!H927</f>
        <v>2009 Q1</v>
      </c>
      <c r="D928">
        <f>'[1]01'!I927</f>
        <v>15</v>
      </c>
      <c r="E928">
        <f>'[1]01'!J927</f>
        <v>12</v>
      </c>
      <c r="F928">
        <f>'[1]01'!K927</f>
        <v>3</v>
      </c>
      <c r="G928">
        <f>'[1]01'!L927</f>
        <v>0</v>
      </c>
      <c r="H928">
        <f>'[1]01'!M927</f>
        <v>0</v>
      </c>
      <c r="I928">
        <f>'[1]01'!N927</f>
        <v>0</v>
      </c>
      <c r="J928">
        <f>'[1]01'!O927</f>
        <v>0</v>
      </c>
      <c r="K928">
        <f>'[1]01'!P927</f>
        <v>0</v>
      </c>
    </row>
    <row r="929" spans="1:11">
      <c r="A929" s="3" t="s">
        <v>929</v>
      </c>
      <c r="B929" s="1" t="str">
        <f>'[1]01'!G928</f>
        <v>2009 Q3</v>
      </c>
      <c r="C929" s="1" t="str">
        <f>'[1]01'!H928</f>
        <v>2011 Q3</v>
      </c>
      <c r="D929">
        <f>'[1]01'!I928</f>
        <v>0</v>
      </c>
      <c r="E929">
        <f>'[1]01'!J928</f>
        <v>0</v>
      </c>
      <c r="F929">
        <f>'[1]01'!K928</f>
        <v>0</v>
      </c>
      <c r="G929">
        <f>'[1]01'!L928</f>
        <v>0</v>
      </c>
      <c r="H929">
        <f>'[1]01'!M928</f>
        <v>0</v>
      </c>
      <c r="I929">
        <f>'[1]01'!N928</f>
        <v>0</v>
      </c>
      <c r="J929">
        <f>'[1]01'!O928</f>
        <v>0</v>
      </c>
      <c r="K929">
        <f>'[1]01'!P928</f>
        <v>0</v>
      </c>
    </row>
    <row r="930" spans="1:11">
      <c r="A930" s="3" t="s">
        <v>930</v>
      </c>
      <c r="B930" s="1" t="str">
        <f>'[1]01'!G929</f>
        <v>2006 Q2</v>
      </c>
      <c r="C930" s="1" t="str">
        <f>'[1]01'!H929</f>
        <v>2009 Q2</v>
      </c>
      <c r="D930">
        <f>'[1]01'!I929</f>
        <v>21</v>
      </c>
      <c r="E930">
        <f>'[1]01'!J929</f>
        <v>12</v>
      </c>
      <c r="F930">
        <f>'[1]01'!K929</f>
        <v>6</v>
      </c>
      <c r="G930">
        <f>'[1]01'!L929</f>
        <v>0</v>
      </c>
      <c r="H930">
        <f>'[1]01'!M929</f>
        <v>0</v>
      </c>
      <c r="I930">
        <f>'[1]01'!N929</f>
        <v>0</v>
      </c>
      <c r="J930">
        <f>'[1]01'!O929</f>
        <v>0</v>
      </c>
      <c r="K930">
        <f>'[1]01'!P929</f>
        <v>0</v>
      </c>
    </row>
    <row r="931" spans="1:11">
      <c r="A931" s="3" t="s">
        <v>931</v>
      </c>
      <c r="B931" s="1" t="str">
        <f>'[1]01'!G930</f>
        <v>2007 Q1</v>
      </c>
      <c r="C931" s="1" t="str">
        <f>'[1]01'!H930</f>
        <v>2009 Q2</v>
      </c>
      <c r="D931">
        <f>'[1]01'!I930</f>
        <v>12</v>
      </c>
      <c r="E931">
        <f>'[1]01'!J930</f>
        <v>12</v>
      </c>
      <c r="F931">
        <f>'[1]01'!K930</f>
        <v>6</v>
      </c>
      <c r="G931">
        <f>'[1]01'!L930</f>
        <v>0</v>
      </c>
      <c r="H931">
        <f>'[1]01'!M930</f>
        <v>0</v>
      </c>
      <c r="I931">
        <f>'[1]01'!N930</f>
        <v>0</v>
      </c>
      <c r="J931">
        <f>'[1]01'!O930</f>
        <v>0</v>
      </c>
      <c r="K931">
        <f>'[1]01'!P930</f>
        <v>0</v>
      </c>
    </row>
    <row r="932" spans="1:11">
      <c r="A932" s="3" t="s">
        <v>932</v>
      </c>
      <c r="B932" s="1" t="str">
        <f>'[1]01'!G931</f>
        <v>2006 Q2</v>
      </c>
      <c r="C932" s="1" t="str">
        <f>'[1]01'!H931</f>
        <v>2009 Q3</v>
      </c>
      <c r="D932">
        <f>'[1]01'!I931</f>
        <v>21</v>
      </c>
      <c r="E932">
        <f>'[1]01'!J931</f>
        <v>12</v>
      </c>
      <c r="F932">
        <f>'[1]01'!K931</f>
        <v>9</v>
      </c>
      <c r="G932">
        <f>'[1]01'!L931</f>
        <v>0</v>
      </c>
      <c r="H932">
        <f>'[1]01'!M931</f>
        <v>0</v>
      </c>
      <c r="I932">
        <f>'[1]01'!N931</f>
        <v>0</v>
      </c>
      <c r="J932">
        <f>'[1]01'!O931</f>
        <v>0</v>
      </c>
      <c r="K932">
        <f>'[1]01'!P931</f>
        <v>0</v>
      </c>
    </row>
    <row r="933" spans="1:11">
      <c r="A933" s="3" t="s">
        <v>933</v>
      </c>
      <c r="B933" s="1" t="str">
        <f>'[1]01'!G932</f>
        <v>2007 Q3</v>
      </c>
      <c r="C933" s="1" t="str">
        <f>'[1]01'!H932</f>
        <v>2009 Q1</v>
      </c>
      <c r="D933">
        <f>'[1]01'!I932</f>
        <v>6</v>
      </c>
      <c r="E933">
        <f>'[1]01'!J932</f>
        <v>12</v>
      </c>
      <c r="F933">
        <f>'[1]01'!K932</f>
        <v>3</v>
      </c>
      <c r="G933">
        <f>'[1]01'!L932</f>
        <v>0</v>
      </c>
      <c r="H933">
        <f>'[1]01'!M932</f>
        <v>0</v>
      </c>
      <c r="I933">
        <f>'[1]01'!N932</f>
        <v>0</v>
      </c>
      <c r="J933">
        <f>'[1]01'!O932</f>
        <v>0</v>
      </c>
      <c r="K933">
        <f>'[1]01'!P932</f>
        <v>0</v>
      </c>
    </row>
    <row r="934" spans="1:11">
      <c r="A934" s="3" t="s">
        <v>934</v>
      </c>
      <c r="B934" s="1" t="str">
        <f>'[1]01'!G933</f>
        <v>2007 Q2</v>
      </c>
      <c r="C934" s="1" t="str">
        <f>'[1]01'!H933</f>
        <v>2009 Q1</v>
      </c>
      <c r="D934">
        <f>'[1]01'!I933</f>
        <v>9</v>
      </c>
      <c r="E934">
        <f>'[1]01'!J933</f>
        <v>12</v>
      </c>
      <c r="F934">
        <f>'[1]01'!K933</f>
        <v>3</v>
      </c>
      <c r="G934">
        <f>'[1]01'!L933</f>
        <v>0</v>
      </c>
      <c r="H934">
        <f>'[1]01'!M933</f>
        <v>0</v>
      </c>
      <c r="I934">
        <f>'[1]01'!N933</f>
        <v>0</v>
      </c>
      <c r="J934">
        <f>'[1]01'!O933</f>
        <v>0</v>
      </c>
      <c r="K934">
        <f>'[1]01'!P933</f>
        <v>0</v>
      </c>
    </row>
    <row r="935" spans="1:11">
      <c r="A935" s="3" t="s">
        <v>935</v>
      </c>
      <c r="B935" s="1" t="str">
        <f>'[1]01'!G934</f>
        <v>2007 Q3</v>
      </c>
      <c r="C935" s="1" t="str">
        <f>'[1]01'!H934</f>
        <v>2009 Q2</v>
      </c>
      <c r="D935">
        <f>'[1]01'!I934</f>
        <v>6</v>
      </c>
      <c r="E935">
        <f>'[1]01'!J934</f>
        <v>12</v>
      </c>
      <c r="F935">
        <f>'[1]01'!K934</f>
        <v>6</v>
      </c>
      <c r="G935">
        <f>'[1]01'!L934</f>
        <v>0</v>
      </c>
      <c r="H935">
        <f>'[1]01'!M934</f>
        <v>0</v>
      </c>
      <c r="I935">
        <f>'[1]01'!N934</f>
        <v>0</v>
      </c>
      <c r="J935">
        <f>'[1]01'!O934</f>
        <v>0</v>
      </c>
      <c r="K935">
        <f>'[1]01'!P934</f>
        <v>0</v>
      </c>
    </row>
    <row r="936" spans="1:11">
      <c r="A936" s="3" t="s">
        <v>936</v>
      </c>
      <c r="B936" s="1" t="str">
        <f>'[1]01'!G935</f>
        <v>2007 Q1</v>
      </c>
      <c r="C936" s="1" t="str">
        <f>'[1]01'!H935</f>
        <v>2008 Q4</v>
      </c>
      <c r="D936">
        <f>'[1]01'!I935</f>
        <v>12</v>
      </c>
      <c r="E936">
        <f>'[1]01'!J935</f>
        <v>12</v>
      </c>
      <c r="F936">
        <f>'[1]01'!K935</f>
        <v>0</v>
      </c>
      <c r="G936">
        <f>'[1]01'!L935</f>
        <v>0</v>
      </c>
      <c r="H936">
        <f>'[1]01'!M935</f>
        <v>0</v>
      </c>
      <c r="I936">
        <f>'[1]01'!N935</f>
        <v>0</v>
      </c>
      <c r="J936">
        <f>'[1]01'!O935</f>
        <v>0</v>
      </c>
      <c r="K936">
        <f>'[1]01'!P935</f>
        <v>0</v>
      </c>
    </row>
    <row r="937" spans="1:11">
      <c r="A937" s="3" t="s">
        <v>937</v>
      </c>
      <c r="B937" s="1" t="str">
        <f>'[1]01'!G936</f>
        <v>2006 Q2</v>
      </c>
      <c r="C937" s="1" t="str">
        <f>'[1]01'!H936</f>
        <v>2009 Q1</v>
      </c>
      <c r="D937">
        <f>'[1]01'!I936</f>
        <v>21</v>
      </c>
      <c r="E937">
        <f>'[1]01'!J936</f>
        <v>12</v>
      </c>
      <c r="F937">
        <f>'[1]01'!K936</f>
        <v>3</v>
      </c>
      <c r="G937">
        <f>'[1]01'!L936</f>
        <v>0</v>
      </c>
      <c r="H937">
        <f>'[1]01'!M936</f>
        <v>0</v>
      </c>
      <c r="I937">
        <f>'[1]01'!N936</f>
        <v>0</v>
      </c>
      <c r="J937">
        <f>'[1]01'!O936</f>
        <v>0</v>
      </c>
      <c r="K937">
        <f>'[1]01'!P936</f>
        <v>0</v>
      </c>
    </row>
    <row r="938" spans="1:11">
      <c r="A938" s="3" t="s">
        <v>938</v>
      </c>
      <c r="B938" s="1" t="str">
        <f>'[1]01'!G937</f>
        <v>2006 Q2</v>
      </c>
      <c r="C938" s="1" t="str">
        <f>'[1]01'!H937</f>
        <v>2009 Q1</v>
      </c>
      <c r="D938">
        <f>'[1]01'!I937</f>
        <v>21</v>
      </c>
      <c r="E938">
        <f>'[1]01'!J937</f>
        <v>12</v>
      </c>
      <c r="F938">
        <f>'[1]01'!K937</f>
        <v>3</v>
      </c>
      <c r="G938">
        <f>'[1]01'!L937</f>
        <v>0</v>
      </c>
      <c r="H938">
        <f>'[1]01'!M937</f>
        <v>0</v>
      </c>
      <c r="I938">
        <f>'[1]01'!N937</f>
        <v>0</v>
      </c>
      <c r="J938">
        <f>'[1]01'!O937</f>
        <v>0</v>
      </c>
      <c r="K938">
        <f>'[1]01'!P937</f>
        <v>0</v>
      </c>
    </row>
    <row r="939" spans="1:11">
      <c r="A939" s="3" t="s">
        <v>939</v>
      </c>
      <c r="B939" s="1" t="str">
        <f>'[1]01'!G938</f>
        <v>2006 Q2</v>
      </c>
      <c r="C939" s="1" t="str">
        <f>'[1]01'!H938</f>
        <v>2009 Q1</v>
      </c>
      <c r="D939">
        <f>'[1]01'!I938</f>
        <v>21</v>
      </c>
      <c r="E939">
        <f>'[1]01'!J938</f>
        <v>12</v>
      </c>
      <c r="F939">
        <f>'[1]01'!K938</f>
        <v>3</v>
      </c>
      <c r="G939">
        <f>'[1]01'!L938</f>
        <v>0</v>
      </c>
      <c r="H939">
        <f>'[1]01'!M938</f>
        <v>0</v>
      </c>
      <c r="I939">
        <f>'[1]01'!N938</f>
        <v>0</v>
      </c>
      <c r="J939">
        <f>'[1]01'!O938</f>
        <v>0</v>
      </c>
      <c r="K939">
        <f>'[1]01'!P938</f>
        <v>0</v>
      </c>
    </row>
    <row r="940" spans="1:11">
      <c r="A940" s="3" t="s">
        <v>940</v>
      </c>
      <c r="B940" s="1" t="str">
        <f>'[1]01'!G939</f>
        <v>2006 Q4</v>
      </c>
      <c r="C940" s="1" t="str">
        <f>'[1]01'!H939</f>
        <v>2009 Q1</v>
      </c>
      <c r="D940">
        <f>'[1]01'!I939</f>
        <v>15</v>
      </c>
      <c r="E940">
        <f>'[1]01'!J939</f>
        <v>12</v>
      </c>
      <c r="F940">
        <f>'[1]01'!K939</f>
        <v>3</v>
      </c>
      <c r="G940">
        <f>'[1]01'!L939</f>
        <v>0</v>
      </c>
      <c r="H940">
        <f>'[1]01'!M939</f>
        <v>0</v>
      </c>
      <c r="I940">
        <f>'[1]01'!N939</f>
        <v>0</v>
      </c>
      <c r="J940">
        <f>'[1]01'!O939</f>
        <v>0</v>
      </c>
      <c r="K940">
        <f>'[1]01'!P939</f>
        <v>0</v>
      </c>
    </row>
    <row r="941" spans="1:11">
      <c r="A941" s="3" t="s">
        <v>941</v>
      </c>
      <c r="B941" s="1" t="str">
        <f>'[1]01'!G940</f>
        <v>2006 Q2</v>
      </c>
      <c r="C941" s="1" t="str">
        <f>'[1]01'!H940</f>
        <v>2009 Q2</v>
      </c>
      <c r="D941">
        <f>'[1]01'!I940</f>
        <v>21</v>
      </c>
      <c r="E941">
        <f>'[1]01'!J940</f>
        <v>12</v>
      </c>
      <c r="F941">
        <f>'[1]01'!K940</f>
        <v>6</v>
      </c>
      <c r="G941">
        <f>'[1]01'!L940</f>
        <v>0</v>
      </c>
      <c r="H941">
        <f>'[1]01'!M940</f>
        <v>0</v>
      </c>
      <c r="I941">
        <f>'[1]01'!N940</f>
        <v>0</v>
      </c>
      <c r="J941">
        <f>'[1]01'!O940</f>
        <v>0</v>
      </c>
      <c r="K941">
        <f>'[1]01'!P940</f>
        <v>0</v>
      </c>
    </row>
    <row r="942" spans="1:11">
      <c r="A942" s="3" t="s">
        <v>942</v>
      </c>
      <c r="B942" s="1" t="str">
        <f>'[1]01'!G941</f>
        <v>2006 Q1</v>
      </c>
      <c r="C942" s="1" t="str">
        <f>'[1]01'!H941</f>
        <v>2008 Q4</v>
      </c>
      <c r="D942">
        <f>'[1]01'!I941</f>
        <v>24</v>
      </c>
      <c r="E942">
        <f>'[1]01'!J941</f>
        <v>12</v>
      </c>
      <c r="F942">
        <f>'[1]01'!K941</f>
        <v>0</v>
      </c>
      <c r="G942">
        <f>'[1]01'!L941</f>
        <v>0</v>
      </c>
      <c r="H942">
        <f>'[1]01'!M941</f>
        <v>0</v>
      </c>
      <c r="I942">
        <f>'[1]01'!N941</f>
        <v>0</v>
      </c>
      <c r="J942">
        <f>'[1]01'!O941</f>
        <v>0</v>
      </c>
      <c r="K942">
        <f>'[1]01'!P941</f>
        <v>0</v>
      </c>
    </row>
    <row r="943" spans="1:11">
      <c r="A943" s="3" t="s">
        <v>943</v>
      </c>
      <c r="B943" s="1" t="str">
        <f>'[1]01'!G942</f>
        <v>2006 Q3</v>
      </c>
      <c r="C943" s="1" t="str">
        <f>'[1]01'!H942</f>
        <v>2009 Q1</v>
      </c>
      <c r="D943">
        <f>'[1]01'!I942</f>
        <v>18</v>
      </c>
      <c r="E943">
        <f>'[1]01'!J942</f>
        <v>12</v>
      </c>
      <c r="F943">
        <f>'[1]01'!K942</f>
        <v>3</v>
      </c>
      <c r="G943">
        <f>'[1]01'!L942</f>
        <v>0</v>
      </c>
      <c r="H943">
        <f>'[1]01'!M942</f>
        <v>0</v>
      </c>
      <c r="I943">
        <f>'[1]01'!N942</f>
        <v>0</v>
      </c>
      <c r="J943">
        <f>'[1]01'!O942</f>
        <v>0</v>
      </c>
      <c r="K943">
        <f>'[1]01'!P942</f>
        <v>0</v>
      </c>
    </row>
    <row r="944" spans="1:11">
      <c r="A944" s="3" t="s">
        <v>944</v>
      </c>
      <c r="B944" s="1" t="str">
        <f>'[1]01'!G943</f>
        <v>2006 Q3</v>
      </c>
      <c r="C944" s="1" t="str">
        <f>'[1]01'!H943</f>
        <v>2008 Q1</v>
      </c>
      <c r="D944">
        <f>'[1]01'!I943</f>
        <v>18</v>
      </c>
      <c r="E944">
        <f>'[1]01'!J943</f>
        <v>3</v>
      </c>
      <c r="F944">
        <f>'[1]01'!K943</f>
        <v>0</v>
      </c>
      <c r="G944">
        <f>'[1]01'!L943</f>
        <v>0</v>
      </c>
      <c r="H944">
        <f>'[1]01'!M943</f>
        <v>0</v>
      </c>
      <c r="I944">
        <f>'[1]01'!N943</f>
        <v>0</v>
      </c>
      <c r="J944">
        <f>'[1]01'!O943</f>
        <v>0</v>
      </c>
      <c r="K944">
        <f>'[1]01'!P943</f>
        <v>0</v>
      </c>
    </row>
    <row r="945" spans="1:11">
      <c r="A945" s="3" t="s">
        <v>945</v>
      </c>
      <c r="B945" s="1" t="str">
        <f>'[1]01'!G944</f>
        <v>2002 Q3</v>
      </c>
      <c r="C945" s="1" t="str">
        <f>'[1]01'!H944</f>
        <v>2004 Q4</v>
      </c>
      <c r="D945">
        <f>'[1]01'!I944</f>
        <v>0</v>
      </c>
      <c r="E945">
        <f>'[1]01'!J944</f>
        <v>0</v>
      </c>
      <c r="F945">
        <f>'[1]01'!K944</f>
        <v>0</v>
      </c>
      <c r="G945">
        <f>'[1]01'!L944</f>
        <v>0</v>
      </c>
      <c r="H945">
        <f>'[1]01'!M944</f>
        <v>0</v>
      </c>
      <c r="I945">
        <f>'[1]01'!N944</f>
        <v>0</v>
      </c>
      <c r="J945">
        <f>'[1]01'!O944</f>
        <v>0</v>
      </c>
      <c r="K945">
        <f>'[1]01'!P944</f>
        <v>0</v>
      </c>
    </row>
    <row r="946" spans="1:11">
      <c r="A946" s="3" t="s">
        <v>946</v>
      </c>
      <c r="B946" s="1" t="str">
        <f>'[1]01'!G945</f>
        <v>2005 Q3</v>
      </c>
      <c r="C946" s="1" t="str">
        <f>'[1]01'!H945</f>
        <v>2009 Q2</v>
      </c>
      <c r="D946">
        <f>'[1]01'!I945</f>
        <v>30</v>
      </c>
      <c r="E946">
        <f>'[1]01'!J945</f>
        <v>12</v>
      </c>
      <c r="F946">
        <f>'[1]01'!K945</f>
        <v>6</v>
      </c>
      <c r="G946">
        <f>'[1]01'!L945</f>
        <v>0</v>
      </c>
      <c r="H946">
        <f>'[1]01'!M945</f>
        <v>0</v>
      </c>
      <c r="I946">
        <f>'[1]01'!N945</f>
        <v>0</v>
      </c>
      <c r="J946">
        <f>'[1]01'!O945</f>
        <v>0</v>
      </c>
      <c r="K946">
        <f>'[1]01'!P945</f>
        <v>0</v>
      </c>
    </row>
    <row r="947" spans="1:11">
      <c r="A947" s="3" t="s">
        <v>947</v>
      </c>
      <c r="B947" s="1" t="str">
        <f>'[1]01'!G946</f>
        <v>2005 Q4</v>
      </c>
      <c r="C947" s="1" t="str">
        <f>'[1]01'!H946</f>
        <v>2009 Q2</v>
      </c>
      <c r="D947">
        <f>'[1]01'!I946</f>
        <v>27</v>
      </c>
      <c r="E947">
        <f>'[1]01'!J946</f>
        <v>12</v>
      </c>
      <c r="F947">
        <f>'[1]01'!K946</f>
        <v>6</v>
      </c>
      <c r="G947">
        <f>'[1]01'!L946</f>
        <v>0</v>
      </c>
      <c r="H947">
        <f>'[1]01'!M946</f>
        <v>0</v>
      </c>
      <c r="I947">
        <f>'[1]01'!N946</f>
        <v>0</v>
      </c>
      <c r="J947">
        <f>'[1]01'!O946</f>
        <v>0</v>
      </c>
      <c r="K947">
        <f>'[1]01'!P946</f>
        <v>0</v>
      </c>
    </row>
    <row r="948" spans="1:11">
      <c r="A948" s="3" t="s">
        <v>948</v>
      </c>
      <c r="B948" s="1" t="str">
        <f>'[1]01'!G947</f>
        <v>2005 Q4</v>
      </c>
      <c r="C948" s="1" t="str">
        <f>'[1]01'!H947</f>
        <v>2009 Q2</v>
      </c>
      <c r="D948">
        <f>'[1]01'!I947</f>
        <v>27</v>
      </c>
      <c r="E948">
        <f>'[1]01'!J947</f>
        <v>12</v>
      </c>
      <c r="F948">
        <f>'[1]01'!K947</f>
        <v>6</v>
      </c>
      <c r="G948">
        <f>'[1]01'!L947</f>
        <v>0</v>
      </c>
      <c r="H948">
        <f>'[1]01'!M947</f>
        <v>0</v>
      </c>
      <c r="I948">
        <f>'[1]01'!N947</f>
        <v>0</v>
      </c>
      <c r="J948">
        <f>'[1]01'!O947</f>
        <v>0</v>
      </c>
      <c r="K948">
        <f>'[1]01'!P947</f>
        <v>0</v>
      </c>
    </row>
    <row r="949" spans="1:11">
      <c r="A949" s="3" t="s">
        <v>949</v>
      </c>
      <c r="B949" s="1" t="str">
        <f>'[1]01'!G948</f>
        <v>2005 Q4</v>
      </c>
      <c r="C949" s="1" t="str">
        <f>'[1]01'!H948</f>
        <v>2009 Q2</v>
      </c>
      <c r="D949">
        <f>'[1]01'!I948</f>
        <v>27</v>
      </c>
      <c r="E949">
        <f>'[1]01'!J948</f>
        <v>12</v>
      </c>
      <c r="F949">
        <f>'[1]01'!K948</f>
        <v>6</v>
      </c>
      <c r="G949">
        <f>'[1]01'!L948</f>
        <v>0</v>
      </c>
      <c r="H949">
        <f>'[1]01'!M948</f>
        <v>0</v>
      </c>
      <c r="I949">
        <f>'[1]01'!N948</f>
        <v>0</v>
      </c>
      <c r="J949">
        <f>'[1]01'!O948</f>
        <v>0</v>
      </c>
      <c r="K949">
        <f>'[1]01'!P948</f>
        <v>0</v>
      </c>
    </row>
    <row r="950" spans="1:11">
      <c r="A950" s="3" t="s">
        <v>950</v>
      </c>
      <c r="B950" s="1" t="str">
        <f>'[1]01'!G949</f>
        <v>2005 Q4</v>
      </c>
      <c r="C950" s="1" t="str">
        <f>'[1]01'!H949</f>
        <v>2009 Q2</v>
      </c>
      <c r="D950">
        <f>'[1]01'!I949</f>
        <v>27</v>
      </c>
      <c r="E950">
        <f>'[1]01'!J949</f>
        <v>12</v>
      </c>
      <c r="F950">
        <f>'[1]01'!K949</f>
        <v>6</v>
      </c>
      <c r="G950">
        <f>'[1]01'!L949</f>
        <v>0</v>
      </c>
      <c r="H950">
        <f>'[1]01'!M949</f>
        <v>0</v>
      </c>
      <c r="I950">
        <f>'[1]01'!N949</f>
        <v>0</v>
      </c>
      <c r="J950">
        <f>'[1]01'!O949</f>
        <v>0</v>
      </c>
      <c r="K950">
        <f>'[1]01'!P949</f>
        <v>0</v>
      </c>
    </row>
    <row r="951" spans="1:11">
      <c r="A951" s="3" t="s">
        <v>951</v>
      </c>
      <c r="B951" s="1" t="str">
        <f>'[1]01'!G950</f>
        <v>2005 Q4</v>
      </c>
      <c r="C951" s="1" t="str">
        <f>'[1]01'!H950</f>
        <v>2009 Q2</v>
      </c>
      <c r="D951">
        <f>'[1]01'!I950</f>
        <v>27</v>
      </c>
      <c r="E951">
        <f>'[1]01'!J950</f>
        <v>12</v>
      </c>
      <c r="F951">
        <f>'[1]01'!K950</f>
        <v>6</v>
      </c>
      <c r="G951">
        <f>'[1]01'!L950</f>
        <v>0</v>
      </c>
      <c r="H951">
        <f>'[1]01'!M950</f>
        <v>0</v>
      </c>
      <c r="I951">
        <f>'[1]01'!N950</f>
        <v>0</v>
      </c>
      <c r="J951">
        <f>'[1]01'!O950</f>
        <v>0</v>
      </c>
      <c r="K951">
        <f>'[1]01'!P950</f>
        <v>0</v>
      </c>
    </row>
    <row r="952" spans="1:11">
      <c r="A952" s="3" t="s">
        <v>952</v>
      </c>
      <c r="B952" s="1" t="str">
        <f>'[1]01'!G951</f>
        <v>2005 Q4</v>
      </c>
      <c r="C952" s="1" t="str">
        <f>'[1]01'!H951</f>
        <v>2009 Q2</v>
      </c>
      <c r="D952">
        <f>'[1]01'!I951</f>
        <v>27</v>
      </c>
      <c r="E952">
        <f>'[1]01'!J951</f>
        <v>12</v>
      </c>
      <c r="F952">
        <f>'[1]01'!K951</f>
        <v>6</v>
      </c>
      <c r="G952">
        <f>'[1]01'!L951</f>
        <v>0</v>
      </c>
      <c r="H952">
        <f>'[1]01'!M951</f>
        <v>0</v>
      </c>
      <c r="I952">
        <f>'[1]01'!N951</f>
        <v>0</v>
      </c>
      <c r="J952">
        <f>'[1]01'!O951</f>
        <v>0</v>
      </c>
      <c r="K952">
        <f>'[1]01'!P951</f>
        <v>0</v>
      </c>
    </row>
    <row r="953" spans="1:11">
      <c r="A953" s="3" t="s">
        <v>953</v>
      </c>
      <c r="B953" s="1" t="str">
        <f>'[1]01'!G952</f>
        <v>2005 Q4</v>
      </c>
      <c r="C953" s="1" t="str">
        <f>'[1]01'!H952</f>
        <v>2009 Q2</v>
      </c>
      <c r="D953">
        <f>'[1]01'!I952</f>
        <v>27</v>
      </c>
      <c r="E953">
        <f>'[1]01'!J952</f>
        <v>12</v>
      </c>
      <c r="F953">
        <f>'[1]01'!K952</f>
        <v>6</v>
      </c>
      <c r="G953">
        <f>'[1]01'!L952</f>
        <v>0</v>
      </c>
      <c r="H953">
        <f>'[1]01'!M952</f>
        <v>0</v>
      </c>
      <c r="I953">
        <f>'[1]01'!N952</f>
        <v>0</v>
      </c>
      <c r="J953">
        <f>'[1]01'!O952</f>
        <v>0</v>
      </c>
      <c r="K953">
        <f>'[1]01'!P952</f>
        <v>0</v>
      </c>
    </row>
    <row r="954" spans="1:11">
      <c r="A954" s="3" t="s">
        <v>954</v>
      </c>
      <c r="B954" s="1" t="str">
        <f>'[1]01'!G953</f>
        <v>2005 Q4</v>
      </c>
      <c r="C954" s="1" t="str">
        <f>'[1]01'!H953</f>
        <v>2009 Q2</v>
      </c>
      <c r="D954">
        <f>'[1]01'!I953</f>
        <v>27</v>
      </c>
      <c r="E954">
        <f>'[1]01'!J953</f>
        <v>12</v>
      </c>
      <c r="F954">
        <f>'[1]01'!K953</f>
        <v>6</v>
      </c>
      <c r="G954">
        <f>'[1]01'!L953</f>
        <v>0</v>
      </c>
      <c r="H954">
        <f>'[1]01'!M953</f>
        <v>0</v>
      </c>
      <c r="I954">
        <f>'[1]01'!N953</f>
        <v>0</v>
      </c>
      <c r="J954">
        <f>'[1]01'!O953</f>
        <v>0</v>
      </c>
      <c r="K954">
        <f>'[1]01'!P953</f>
        <v>0</v>
      </c>
    </row>
    <row r="955" spans="1:11">
      <c r="A955" s="3" t="s">
        <v>955</v>
      </c>
      <c r="B955" s="1" t="str">
        <f>'[1]01'!G954</f>
        <v>2006 Q4</v>
      </c>
      <c r="C955" s="1" t="str">
        <f>'[1]01'!H954</f>
        <v>2008 Q4</v>
      </c>
      <c r="D955">
        <f>'[1]01'!I954</f>
        <v>15</v>
      </c>
      <c r="E955">
        <f>'[1]01'!J954</f>
        <v>12</v>
      </c>
      <c r="F955">
        <f>'[1]01'!K954</f>
        <v>0</v>
      </c>
      <c r="G955">
        <f>'[1]01'!L954</f>
        <v>0</v>
      </c>
      <c r="H955">
        <f>'[1]01'!M954</f>
        <v>0</v>
      </c>
      <c r="I955">
        <f>'[1]01'!N954</f>
        <v>0</v>
      </c>
      <c r="J955">
        <f>'[1]01'!O954</f>
        <v>0</v>
      </c>
      <c r="K955">
        <f>'[1]01'!P954</f>
        <v>0</v>
      </c>
    </row>
    <row r="956" spans="1:11">
      <c r="A956" s="3" t="s">
        <v>956</v>
      </c>
      <c r="B956" s="1" t="str">
        <f>'[1]01'!G955</f>
        <v>2005 Q1</v>
      </c>
      <c r="C956" s="1" t="str">
        <f>'[1]01'!H955</f>
        <v>2009 Q1</v>
      </c>
      <c r="D956">
        <f>'[1]01'!I955</f>
        <v>36</v>
      </c>
      <c r="E956">
        <f>'[1]01'!J955</f>
        <v>12</v>
      </c>
      <c r="F956">
        <f>'[1]01'!K955</f>
        <v>3</v>
      </c>
      <c r="G956">
        <f>'[1]01'!L955</f>
        <v>0</v>
      </c>
      <c r="H956">
        <f>'[1]01'!M955</f>
        <v>0</v>
      </c>
      <c r="I956">
        <f>'[1]01'!N955</f>
        <v>0</v>
      </c>
      <c r="J956">
        <f>'[1]01'!O955</f>
        <v>0</v>
      </c>
      <c r="K956">
        <f>'[1]01'!P955</f>
        <v>0</v>
      </c>
    </row>
    <row r="957" spans="1:11">
      <c r="A957" s="3" t="s">
        <v>957</v>
      </c>
      <c r="B957" s="1" t="str">
        <f>'[1]01'!G956</f>
        <v>2006 Q1</v>
      </c>
      <c r="C957" s="1" t="str">
        <f>'[1]01'!H956</f>
        <v>2009 Q1</v>
      </c>
      <c r="D957">
        <f>'[1]01'!I956</f>
        <v>24</v>
      </c>
      <c r="E957">
        <f>'[1]01'!J956</f>
        <v>12</v>
      </c>
      <c r="F957">
        <f>'[1]01'!K956</f>
        <v>3</v>
      </c>
      <c r="G957">
        <f>'[1]01'!L956</f>
        <v>0</v>
      </c>
      <c r="H957">
        <f>'[1]01'!M956</f>
        <v>0</v>
      </c>
      <c r="I957">
        <f>'[1]01'!N956</f>
        <v>0</v>
      </c>
      <c r="J957">
        <f>'[1]01'!O956</f>
        <v>0</v>
      </c>
      <c r="K957">
        <f>'[1]01'!P956</f>
        <v>0</v>
      </c>
    </row>
    <row r="958" spans="1:11">
      <c r="A958" s="3" t="s">
        <v>958</v>
      </c>
      <c r="B958" s="1" t="str">
        <f>'[1]01'!G957</f>
        <v>1998 Q2</v>
      </c>
      <c r="C958" s="1" t="str">
        <f>'[1]01'!H957</f>
        <v>2000 Q1</v>
      </c>
      <c r="D958">
        <f>'[1]01'!I957</f>
        <v>0</v>
      </c>
      <c r="E958">
        <f>'[1]01'!J957</f>
        <v>0</v>
      </c>
      <c r="F958">
        <f>'[1]01'!K957</f>
        <v>0</v>
      </c>
      <c r="G958">
        <f>'[1]01'!L957</f>
        <v>0</v>
      </c>
      <c r="H958">
        <f>'[1]01'!M957</f>
        <v>0</v>
      </c>
      <c r="I958">
        <f>'[1]01'!N957</f>
        <v>0</v>
      </c>
      <c r="J958">
        <f>'[1]01'!O957</f>
        <v>0</v>
      </c>
      <c r="K958">
        <f>'[1]01'!P957</f>
        <v>0</v>
      </c>
    </row>
    <row r="959" spans="1:11">
      <c r="A959" s="3" t="s">
        <v>959</v>
      </c>
      <c r="B959" s="1" t="str">
        <f>'[1]01'!G958</f>
        <v>2006 Q1</v>
      </c>
      <c r="C959" s="1" t="str">
        <f>'[1]01'!H958</f>
        <v>2009 Q1</v>
      </c>
      <c r="D959">
        <f>'[1]01'!I958</f>
        <v>24</v>
      </c>
      <c r="E959">
        <f>'[1]01'!J958</f>
        <v>12</v>
      </c>
      <c r="F959">
        <f>'[1]01'!K958</f>
        <v>3</v>
      </c>
      <c r="G959">
        <f>'[1]01'!L958</f>
        <v>0</v>
      </c>
      <c r="H959">
        <f>'[1]01'!M958</f>
        <v>0</v>
      </c>
      <c r="I959">
        <f>'[1]01'!N958</f>
        <v>0</v>
      </c>
      <c r="J959">
        <f>'[1]01'!O958</f>
        <v>0</v>
      </c>
      <c r="K959">
        <f>'[1]01'!P958</f>
        <v>0</v>
      </c>
    </row>
    <row r="960" spans="1:11">
      <c r="A960" s="3" t="s">
        <v>960</v>
      </c>
      <c r="B960" s="1" t="str">
        <f>'[1]01'!G959</f>
        <v>2011 Q3</v>
      </c>
      <c r="C960" s="1" t="str">
        <f>'[1]01'!H959</f>
        <v>2016 Q4</v>
      </c>
      <c r="D960">
        <f>'[1]01'!I959</f>
        <v>0</v>
      </c>
      <c r="E960">
        <f>'[1]01'!J959</f>
        <v>0</v>
      </c>
      <c r="F960">
        <f>'[1]01'!K959</f>
        <v>0</v>
      </c>
      <c r="G960">
        <f>'[1]01'!L959</f>
        <v>0</v>
      </c>
      <c r="H960">
        <f>'[1]01'!M959</f>
        <v>0</v>
      </c>
      <c r="I960">
        <f>'[1]01'!N959</f>
        <v>0</v>
      </c>
      <c r="J960">
        <f>'[1]01'!O959</f>
        <v>0</v>
      </c>
      <c r="K960">
        <f>'[1]01'!P959</f>
        <v>0</v>
      </c>
    </row>
    <row r="961" spans="1:11">
      <c r="A961" s="3" t="s">
        <v>961</v>
      </c>
      <c r="B961" s="1" t="str">
        <f>'[1]01'!G960</f>
        <v>2007 Q1</v>
      </c>
      <c r="C961" s="1" t="str">
        <f>'[1]01'!H960</f>
        <v>2010 Q4</v>
      </c>
      <c r="D961">
        <f>'[1]01'!I960</f>
        <v>12</v>
      </c>
      <c r="E961">
        <f>'[1]01'!J960</f>
        <v>12</v>
      </c>
      <c r="F961">
        <f>'[1]01'!K960</f>
        <v>12</v>
      </c>
      <c r="G961">
        <f>'[1]01'!L960</f>
        <v>12</v>
      </c>
      <c r="H961">
        <f>'[1]01'!M960</f>
        <v>0</v>
      </c>
      <c r="I961">
        <f>'[1]01'!N960</f>
        <v>0</v>
      </c>
      <c r="J961">
        <f>'[1]01'!O960</f>
        <v>0</v>
      </c>
      <c r="K961">
        <f>'[1]01'!P960</f>
        <v>0</v>
      </c>
    </row>
    <row r="962" spans="1:11">
      <c r="A962" s="3" t="s">
        <v>962</v>
      </c>
      <c r="B962" s="1" t="str">
        <f>'[1]01'!G961</f>
        <v>2011 Q2</v>
      </c>
      <c r="C962" s="1" t="str">
        <f>'[1]01'!H961</f>
        <v>2014 Q2</v>
      </c>
      <c r="D962">
        <f>'[1]01'!I961</f>
        <v>0</v>
      </c>
      <c r="E962">
        <f>'[1]01'!J961</f>
        <v>0</v>
      </c>
      <c r="F962">
        <f>'[1]01'!K961</f>
        <v>0</v>
      </c>
      <c r="G962">
        <f>'[1]01'!L961</f>
        <v>0</v>
      </c>
      <c r="H962">
        <f>'[1]01'!M961</f>
        <v>0</v>
      </c>
      <c r="I962">
        <f>'[1]01'!N961</f>
        <v>0</v>
      </c>
      <c r="J962">
        <f>'[1]01'!O961</f>
        <v>0</v>
      </c>
      <c r="K962">
        <f>'[1]01'!P961</f>
        <v>0</v>
      </c>
    </row>
    <row r="963" spans="1:11">
      <c r="A963" s="3" t="s">
        <v>963</v>
      </c>
      <c r="B963" s="1" t="str">
        <f>'[1]01'!G962</f>
        <v>2007 Q1</v>
      </c>
      <c r="C963" s="1" t="str">
        <f>'[1]01'!H962</f>
        <v>2008 Q1</v>
      </c>
      <c r="D963">
        <f>'[1]01'!I962</f>
        <v>12</v>
      </c>
      <c r="E963">
        <f>'[1]01'!J962</f>
        <v>3</v>
      </c>
      <c r="F963">
        <f>'[1]01'!K962</f>
        <v>0</v>
      </c>
      <c r="G963">
        <f>'[1]01'!L962</f>
        <v>0</v>
      </c>
      <c r="H963">
        <f>'[1]01'!M962</f>
        <v>0</v>
      </c>
      <c r="I963">
        <f>'[1]01'!N962</f>
        <v>0</v>
      </c>
      <c r="J963">
        <f>'[1]01'!O962</f>
        <v>0</v>
      </c>
      <c r="K963">
        <f>'[1]01'!P962</f>
        <v>0</v>
      </c>
    </row>
    <row r="964" spans="1:11">
      <c r="A964" s="3" t="s">
        <v>964</v>
      </c>
      <c r="B964" s="1">
        <f>'[1]01'!G963</f>
        <v>0</v>
      </c>
      <c r="C964" s="1">
        <f>'[1]01'!H963</f>
        <v>0</v>
      </c>
      <c r="D964">
        <f>'[1]01'!I963</f>
        <v>0</v>
      </c>
      <c r="E964">
        <f>'[1]01'!J963</f>
        <v>0</v>
      </c>
      <c r="F964">
        <f>'[1]01'!K963</f>
        <v>0</v>
      </c>
      <c r="G964">
        <f>'[1]01'!L963</f>
        <v>0</v>
      </c>
      <c r="H964">
        <f>'[1]01'!M963</f>
        <v>0</v>
      </c>
      <c r="I964">
        <f>'[1]01'!N963</f>
        <v>0</v>
      </c>
      <c r="J964">
        <f>'[1]01'!O963</f>
        <v>0</v>
      </c>
      <c r="K964">
        <f>'[1]01'!P963</f>
        <v>0</v>
      </c>
    </row>
    <row r="965" spans="1:11">
      <c r="A965" s="3" t="s">
        <v>965</v>
      </c>
      <c r="B965" s="1" t="str">
        <f>'[1]01'!G964</f>
        <v>2006 Q4</v>
      </c>
      <c r="C965" s="1" t="str">
        <f>'[1]01'!H964</f>
        <v>2010 Q2</v>
      </c>
      <c r="D965">
        <f>'[1]01'!I964</f>
        <v>15</v>
      </c>
      <c r="E965">
        <f>'[1]01'!J964</f>
        <v>12</v>
      </c>
      <c r="F965">
        <f>'[1]01'!K964</f>
        <v>12</v>
      </c>
      <c r="G965">
        <f>'[1]01'!L964</f>
        <v>6</v>
      </c>
      <c r="H965">
        <f>'[1]01'!M964</f>
        <v>0</v>
      </c>
      <c r="I965">
        <f>'[1]01'!N964</f>
        <v>0</v>
      </c>
      <c r="J965">
        <f>'[1]01'!O964</f>
        <v>0</v>
      </c>
      <c r="K965">
        <f>'[1]01'!P964</f>
        <v>0</v>
      </c>
    </row>
    <row r="966" spans="1:11">
      <c r="A966" s="3" t="s">
        <v>966</v>
      </c>
      <c r="B966" s="1" t="str">
        <f>'[1]01'!G965</f>
        <v>2008 Q3</v>
      </c>
      <c r="C966" s="1" t="str">
        <f>'[1]01'!H965</f>
        <v>2010 Q4</v>
      </c>
      <c r="D966">
        <f>'[1]01'!I965</f>
        <v>0</v>
      </c>
      <c r="E966">
        <f>'[1]01'!J965</f>
        <v>6</v>
      </c>
      <c r="F966">
        <f>'[1]01'!K965</f>
        <v>12</v>
      </c>
      <c r="G966">
        <f>'[1]01'!L965</f>
        <v>12</v>
      </c>
      <c r="H966">
        <f>'[1]01'!M965</f>
        <v>0</v>
      </c>
      <c r="I966">
        <f>'[1]01'!N965</f>
        <v>0</v>
      </c>
      <c r="J966">
        <f>'[1]01'!O965</f>
        <v>0</v>
      </c>
      <c r="K966">
        <f>'[1]01'!P965</f>
        <v>0</v>
      </c>
    </row>
    <row r="967" spans="1:11">
      <c r="A967" s="3" t="s">
        <v>967</v>
      </c>
      <c r="B967" s="1" t="str">
        <f>'[1]01'!G966</f>
        <v>2002 Q3</v>
      </c>
      <c r="C967" s="1" t="str">
        <f>'[1]01'!H966</f>
        <v>2004 Q4</v>
      </c>
      <c r="D967">
        <f>'[1]01'!I966</f>
        <v>0</v>
      </c>
      <c r="E967">
        <f>'[1]01'!J966</f>
        <v>0</v>
      </c>
      <c r="F967">
        <f>'[1]01'!K966</f>
        <v>0</v>
      </c>
      <c r="G967">
        <f>'[1]01'!L966</f>
        <v>0</v>
      </c>
      <c r="H967">
        <f>'[1]01'!M966</f>
        <v>0</v>
      </c>
      <c r="I967">
        <f>'[1]01'!N966</f>
        <v>0</v>
      </c>
      <c r="J967">
        <f>'[1]01'!O966</f>
        <v>0</v>
      </c>
      <c r="K967">
        <f>'[1]01'!P966</f>
        <v>0</v>
      </c>
    </row>
    <row r="968" spans="1:11">
      <c r="A968" s="3" t="s">
        <v>968</v>
      </c>
      <c r="B968" s="1" t="str">
        <f>'[1]01'!G967</f>
        <v>2009 Q3</v>
      </c>
      <c r="C968" s="1" t="str">
        <f>'[1]01'!H967</f>
        <v>2011 Q3</v>
      </c>
      <c r="D968">
        <f>'[1]01'!I967</f>
        <v>0</v>
      </c>
      <c r="E968">
        <f>'[1]01'!J967</f>
        <v>0</v>
      </c>
      <c r="F968">
        <f>'[1]01'!K967</f>
        <v>6</v>
      </c>
      <c r="G968">
        <f>'[1]01'!L967</f>
        <v>12</v>
      </c>
      <c r="H968">
        <f>'[1]01'!M967</f>
        <v>9</v>
      </c>
      <c r="I968">
        <f>'[1]01'!N967</f>
        <v>0</v>
      </c>
      <c r="J968">
        <f>'[1]01'!O967</f>
        <v>0</v>
      </c>
      <c r="K968">
        <f>'[1]01'!P967</f>
        <v>0</v>
      </c>
    </row>
    <row r="969" spans="1:11">
      <c r="A969" s="3" t="s">
        <v>969</v>
      </c>
      <c r="B969" s="1" t="str">
        <f>'[1]01'!G968</f>
        <v>2010 Q4</v>
      </c>
      <c r="C969" s="1" t="str">
        <f>'[1]01'!H968</f>
        <v>2013 Q4</v>
      </c>
      <c r="D969">
        <f>'[1]01'!I968</f>
        <v>0</v>
      </c>
      <c r="E969">
        <f>'[1]01'!J968</f>
        <v>0</v>
      </c>
      <c r="F969">
        <f>'[1]01'!K968</f>
        <v>0</v>
      </c>
      <c r="G969">
        <f>'[1]01'!L968</f>
        <v>3</v>
      </c>
      <c r="H969">
        <f>'[1]01'!M968</f>
        <v>12</v>
      </c>
      <c r="I969">
        <f>'[1]01'!N968</f>
        <v>12</v>
      </c>
      <c r="J969">
        <f>'[1]01'!O968</f>
        <v>12</v>
      </c>
      <c r="K969">
        <f>'[1]01'!P968</f>
        <v>0</v>
      </c>
    </row>
    <row r="970" spans="1:11">
      <c r="A970" s="3" t="s">
        <v>970</v>
      </c>
      <c r="B970" s="1">
        <f>'[1]01'!G969</f>
        <v>0</v>
      </c>
      <c r="C970" s="1">
        <f>'[1]01'!H969</f>
        <v>0</v>
      </c>
      <c r="D970">
        <f>'[1]01'!I969</f>
        <v>0</v>
      </c>
      <c r="E970">
        <f>'[1]01'!J969</f>
        <v>0</v>
      </c>
      <c r="F970">
        <f>'[1]01'!K969</f>
        <v>0</v>
      </c>
      <c r="G970">
        <f>'[1]01'!L969</f>
        <v>0</v>
      </c>
      <c r="H970">
        <f>'[1]01'!M969</f>
        <v>0</v>
      </c>
      <c r="I970">
        <f>'[1]01'!N969</f>
        <v>0</v>
      </c>
      <c r="J970">
        <f>'[1]01'!O969</f>
        <v>0</v>
      </c>
      <c r="K970">
        <f>'[1]01'!P969</f>
        <v>0</v>
      </c>
    </row>
    <row r="971" spans="1:11">
      <c r="A971" s="3" t="s">
        <v>971</v>
      </c>
      <c r="B971" s="1" t="str">
        <f>'[1]01'!G970</f>
        <v>2009 Q4</v>
      </c>
      <c r="C971" s="1" t="str">
        <f>'[1]01'!H970</f>
        <v>2012 Q4</v>
      </c>
      <c r="D971">
        <f>'[1]01'!I970</f>
        <v>0</v>
      </c>
      <c r="E971">
        <f>'[1]01'!J970</f>
        <v>0</v>
      </c>
      <c r="F971">
        <f>'[1]01'!K970</f>
        <v>3</v>
      </c>
      <c r="G971">
        <f>'[1]01'!L970</f>
        <v>12</v>
      </c>
      <c r="H971">
        <f>'[1]01'!M970</f>
        <v>12</v>
      </c>
      <c r="I971">
        <f>'[1]01'!N970</f>
        <v>12</v>
      </c>
      <c r="J971">
        <f>'[1]01'!O970</f>
        <v>0</v>
      </c>
      <c r="K971">
        <f>'[1]01'!P970</f>
        <v>0</v>
      </c>
    </row>
    <row r="972" spans="1:11">
      <c r="A972" s="3" t="s">
        <v>972</v>
      </c>
      <c r="B972" s="1" t="str">
        <f>'[1]01'!G971</f>
        <v>2006 Q4</v>
      </c>
      <c r="C972" s="1" t="str">
        <f>'[1]01'!H971</f>
        <v>2009 Q2</v>
      </c>
      <c r="D972">
        <f>'[1]01'!I971</f>
        <v>15</v>
      </c>
      <c r="E972">
        <f>'[1]01'!J971</f>
        <v>12</v>
      </c>
      <c r="F972">
        <f>'[1]01'!K971</f>
        <v>6</v>
      </c>
      <c r="G972">
        <f>'[1]01'!L971</f>
        <v>0</v>
      </c>
      <c r="H972">
        <f>'[1]01'!M971</f>
        <v>0</v>
      </c>
      <c r="I972">
        <f>'[1]01'!N971</f>
        <v>0</v>
      </c>
      <c r="J972">
        <f>'[1]01'!O971</f>
        <v>0</v>
      </c>
      <c r="K972">
        <f>'[1]01'!P971</f>
        <v>0</v>
      </c>
    </row>
    <row r="973" spans="1:11">
      <c r="A973" s="3" t="s">
        <v>973</v>
      </c>
      <c r="B973" s="1" t="str">
        <f>'[1]01'!G972</f>
        <v>2010 Q4</v>
      </c>
      <c r="C973" s="1" t="str">
        <f>'[1]01'!H972</f>
        <v>2013 Q2</v>
      </c>
      <c r="D973">
        <f>'[1]01'!I972</f>
        <v>0</v>
      </c>
      <c r="E973">
        <f>'[1]01'!J972</f>
        <v>0</v>
      </c>
      <c r="F973">
        <f>'[1]01'!K972</f>
        <v>0</v>
      </c>
      <c r="G973">
        <f>'[1]01'!L972</f>
        <v>6</v>
      </c>
      <c r="H973">
        <f>'[1]01'!M972</f>
        <v>12</v>
      </c>
      <c r="I973">
        <f>'[1]01'!N972</f>
        <v>12</v>
      </c>
      <c r="J973">
        <f>'[1]01'!O972</f>
        <v>3</v>
      </c>
      <c r="K973">
        <f>'[1]01'!P972</f>
        <v>0</v>
      </c>
    </row>
    <row r="974" spans="1:11">
      <c r="A974" s="3" t="s">
        <v>974</v>
      </c>
      <c r="B974" s="1">
        <f>'[1]01'!G973</f>
        <v>0</v>
      </c>
      <c r="C974" s="1">
        <f>'[1]01'!H973</f>
        <v>0</v>
      </c>
      <c r="D974">
        <f>'[1]01'!I973</f>
        <v>0</v>
      </c>
      <c r="E974">
        <f>'[1]01'!J973</f>
        <v>0</v>
      </c>
      <c r="F974">
        <f>'[1]01'!K973</f>
        <v>0</v>
      </c>
      <c r="G974">
        <f>'[1]01'!L973</f>
        <v>0</v>
      </c>
      <c r="H974">
        <f>'[1]01'!M973</f>
        <v>0</v>
      </c>
      <c r="I974">
        <f>'[1]01'!N973</f>
        <v>0</v>
      </c>
      <c r="J974">
        <f>'[1]01'!O973</f>
        <v>0</v>
      </c>
      <c r="K974">
        <f>'[1]01'!P973</f>
        <v>0</v>
      </c>
    </row>
    <row r="975" spans="1:11">
      <c r="A975" s="3" t="s">
        <v>975</v>
      </c>
      <c r="B975" s="1" t="str">
        <f>'[1]01'!G974</f>
        <v>2004 Q1</v>
      </c>
      <c r="C975" s="1" t="str">
        <f>'[1]01'!H974</f>
        <v>2006 Q1</v>
      </c>
      <c r="D975">
        <f>'[1]01'!I974</f>
        <v>0</v>
      </c>
      <c r="E975">
        <f>'[1]01'!J974</f>
        <v>0</v>
      </c>
      <c r="F975">
        <f>'[1]01'!K974</f>
        <v>0</v>
      </c>
      <c r="G975">
        <f>'[1]01'!L974</f>
        <v>0</v>
      </c>
      <c r="H975">
        <f>'[1]01'!M974</f>
        <v>0</v>
      </c>
      <c r="I975">
        <f>'[1]01'!N974</f>
        <v>0</v>
      </c>
      <c r="J975">
        <f>'[1]01'!O974</f>
        <v>0</v>
      </c>
      <c r="K975">
        <f>'[1]01'!P974</f>
        <v>0</v>
      </c>
    </row>
    <row r="976" spans="1:11">
      <c r="A976" s="3" t="s">
        <v>976</v>
      </c>
      <c r="B976" s="1" t="str">
        <f>'[1]01'!G975</f>
        <v>2001 Q1</v>
      </c>
      <c r="C976" s="1" t="str">
        <f>'[1]01'!H975</f>
        <v>2003 Q2</v>
      </c>
      <c r="D976">
        <f>'[1]01'!I975</f>
        <v>0</v>
      </c>
      <c r="E976">
        <f>'[1]01'!J975</f>
        <v>0</v>
      </c>
      <c r="F976">
        <f>'[1]01'!K975</f>
        <v>0</v>
      </c>
      <c r="G976">
        <f>'[1]01'!L975</f>
        <v>0</v>
      </c>
      <c r="H976">
        <f>'[1]01'!M975</f>
        <v>0</v>
      </c>
      <c r="I976">
        <f>'[1]01'!N975</f>
        <v>0</v>
      </c>
      <c r="J976">
        <f>'[1]01'!O975</f>
        <v>0</v>
      </c>
      <c r="K976">
        <f>'[1]01'!P975</f>
        <v>0</v>
      </c>
    </row>
    <row r="977" spans="1:11">
      <c r="A977" s="3" t="s">
        <v>977</v>
      </c>
      <c r="B977" s="1" t="str">
        <f>'[1]01'!G976</f>
        <v>2009 Q2</v>
      </c>
      <c r="C977" s="1" t="str">
        <f>'[1]01'!H976</f>
        <v>2011 Q2</v>
      </c>
      <c r="D977">
        <f>'[1]01'!I976</f>
        <v>0</v>
      </c>
      <c r="E977">
        <f>'[1]01'!J976</f>
        <v>0</v>
      </c>
      <c r="F977">
        <f>'[1]01'!K976</f>
        <v>0</v>
      </c>
      <c r="G977">
        <f>'[1]01'!L976</f>
        <v>0</v>
      </c>
      <c r="H977">
        <f>'[1]01'!M976</f>
        <v>0</v>
      </c>
      <c r="I977">
        <f>'[1]01'!N976</f>
        <v>0</v>
      </c>
      <c r="J977">
        <f>'[1]01'!O976</f>
        <v>0</v>
      </c>
      <c r="K977">
        <f>'[1]01'!P976</f>
        <v>0</v>
      </c>
    </row>
    <row r="978" spans="1:11">
      <c r="A978" s="3" t="s">
        <v>978</v>
      </c>
      <c r="B978" s="1" t="str">
        <f>'[1]01'!G977</f>
        <v>2007 Q3</v>
      </c>
      <c r="C978" s="1" t="str">
        <f>'[1]01'!H977</f>
        <v>2010 Q4</v>
      </c>
      <c r="D978">
        <f>'[1]01'!I977</f>
        <v>6</v>
      </c>
      <c r="E978">
        <f>'[1]01'!J977</f>
        <v>12</v>
      </c>
      <c r="F978">
        <f>'[1]01'!K977</f>
        <v>12</v>
      </c>
      <c r="G978">
        <f>'[1]01'!L977</f>
        <v>12</v>
      </c>
      <c r="H978">
        <f>'[1]01'!M977</f>
        <v>0</v>
      </c>
      <c r="I978">
        <f>'[1]01'!N977</f>
        <v>0</v>
      </c>
      <c r="J978">
        <f>'[1]01'!O977</f>
        <v>0</v>
      </c>
      <c r="K978">
        <f>'[1]01'!P977</f>
        <v>0</v>
      </c>
    </row>
    <row r="979" spans="1:11">
      <c r="A979" s="3" t="s">
        <v>979</v>
      </c>
      <c r="B979" s="1" t="str">
        <f>'[1]01'!G978</f>
        <v>2004 Q1</v>
      </c>
      <c r="C979" s="1" t="str">
        <f>'[1]01'!H978</f>
        <v>2007 Q4</v>
      </c>
      <c r="D979">
        <f>'[1]01'!I978</f>
        <v>48</v>
      </c>
      <c r="E979">
        <f>'[1]01'!J978</f>
        <v>0</v>
      </c>
      <c r="F979">
        <f>'[1]01'!K978</f>
        <v>0</v>
      </c>
      <c r="G979">
        <f>'[1]01'!L978</f>
        <v>0</v>
      </c>
      <c r="H979">
        <f>'[1]01'!M978</f>
        <v>0</v>
      </c>
      <c r="I979">
        <f>'[1]01'!N978</f>
        <v>0</v>
      </c>
      <c r="J979">
        <f>'[1]01'!O978</f>
        <v>0</v>
      </c>
      <c r="K979">
        <f>'[1]01'!P978</f>
        <v>0</v>
      </c>
    </row>
    <row r="980" spans="1:11">
      <c r="A980" s="3" t="s">
        <v>980</v>
      </c>
      <c r="B980" s="1" t="str">
        <f>'[1]01'!G979</f>
        <v>2007 Q4</v>
      </c>
      <c r="C980" s="1" t="str">
        <f>'[1]01'!H979</f>
        <v>2008 Q4</v>
      </c>
      <c r="D980">
        <f>'[1]01'!I979</f>
        <v>3</v>
      </c>
      <c r="E980">
        <f>'[1]01'!J979</f>
        <v>12</v>
      </c>
      <c r="F980">
        <f>'[1]01'!K979</f>
        <v>0</v>
      </c>
      <c r="G980">
        <f>'[1]01'!L979</f>
        <v>0</v>
      </c>
      <c r="H980">
        <f>'[1]01'!M979</f>
        <v>0</v>
      </c>
      <c r="I980">
        <f>'[1]01'!N979</f>
        <v>0</v>
      </c>
      <c r="J980">
        <f>'[1]01'!O979</f>
        <v>0</v>
      </c>
      <c r="K980">
        <f>'[1]01'!P979</f>
        <v>0</v>
      </c>
    </row>
    <row r="981" spans="1:11">
      <c r="A981" s="3" t="s">
        <v>981</v>
      </c>
      <c r="B981" s="1" t="str">
        <f>'[1]01'!G980</f>
        <v>2008 Q4</v>
      </c>
      <c r="C981" s="1" t="str">
        <f>'[1]01'!H980</f>
        <v>2010 Q3</v>
      </c>
      <c r="D981">
        <f>'[1]01'!I980</f>
        <v>0</v>
      </c>
      <c r="E981">
        <f>'[1]01'!J980</f>
        <v>0</v>
      </c>
      <c r="F981">
        <f>'[1]01'!K980</f>
        <v>0</v>
      </c>
      <c r="G981">
        <f>'[1]01'!L980</f>
        <v>0</v>
      </c>
      <c r="H981">
        <f>'[1]01'!M980</f>
        <v>0</v>
      </c>
      <c r="I981">
        <f>'[1]01'!N980</f>
        <v>0</v>
      </c>
      <c r="J981">
        <f>'[1]01'!O980</f>
        <v>0</v>
      </c>
      <c r="K981">
        <f>'[1]01'!P980</f>
        <v>0</v>
      </c>
    </row>
    <row r="982" spans="1:11">
      <c r="A982" s="3" t="s">
        <v>982</v>
      </c>
      <c r="B982" s="1" t="str">
        <f>'[1]01'!G981</f>
        <v>2006 Q3</v>
      </c>
      <c r="C982" s="1" t="str">
        <f>'[1]01'!H981</f>
        <v>2009 Q1</v>
      </c>
      <c r="D982">
        <f>'[1]01'!I981</f>
        <v>18</v>
      </c>
      <c r="E982">
        <f>'[1]01'!J981</f>
        <v>12</v>
      </c>
      <c r="F982">
        <f>'[1]01'!K981</f>
        <v>3</v>
      </c>
      <c r="G982">
        <f>'[1]01'!L981</f>
        <v>0</v>
      </c>
      <c r="H982">
        <f>'[1]01'!M981</f>
        <v>0</v>
      </c>
      <c r="I982">
        <f>'[1]01'!N981</f>
        <v>0</v>
      </c>
      <c r="J982">
        <f>'[1]01'!O981</f>
        <v>0</v>
      </c>
      <c r="K982">
        <f>'[1]01'!P981</f>
        <v>0</v>
      </c>
    </row>
    <row r="983" spans="1:11">
      <c r="A983" s="3" t="s">
        <v>983</v>
      </c>
      <c r="B983" s="1" t="str">
        <f>'[1]01'!G982</f>
        <v>2004 Q2</v>
      </c>
      <c r="C983" s="1" t="str">
        <f>'[1]01'!H982</f>
        <v>2006 Q1</v>
      </c>
      <c r="D983">
        <f>'[1]01'!I982</f>
        <v>0</v>
      </c>
      <c r="E983">
        <f>'[1]01'!J982</f>
        <v>0</v>
      </c>
      <c r="F983">
        <f>'[1]01'!K982</f>
        <v>0</v>
      </c>
      <c r="G983">
        <f>'[1]01'!L982</f>
        <v>0</v>
      </c>
      <c r="H983">
        <f>'[1]01'!M982</f>
        <v>0</v>
      </c>
      <c r="I983">
        <f>'[1]01'!N982</f>
        <v>0</v>
      </c>
      <c r="J983">
        <f>'[1]01'!O982</f>
        <v>0</v>
      </c>
      <c r="K983">
        <f>'[1]01'!P982</f>
        <v>0</v>
      </c>
    </row>
    <row r="984" spans="1:11">
      <c r="A984" s="3" t="s">
        <v>984</v>
      </c>
      <c r="B984" s="1" t="str">
        <f>'[1]01'!G983</f>
        <v>2006 Q4</v>
      </c>
      <c r="C984" s="1" t="str">
        <f>'[1]01'!H983</f>
        <v>2008 Q4</v>
      </c>
      <c r="D984">
        <f>'[1]01'!I983</f>
        <v>15</v>
      </c>
      <c r="E984">
        <f>'[1]01'!J983</f>
        <v>12</v>
      </c>
      <c r="F984">
        <f>'[1]01'!K983</f>
        <v>0</v>
      </c>
      <c r="G984">
        <f>'[1]01'!L983</f>
        <v>0</v>
      </c>
      <c r="H984">
        <f>'[1]01'!M983</f>
        <v>0</v>
      </c>
      <c r="I984">
        <f>'[1]01'!N983</f>
        <v>0</v>
      </c>
      <c r="J984">
        <f>'[1]01'!O983</f>
        <v>0</v>
      </c>
      <c r="K984">
        <f>'[1]01'!P983</f>
        <v>0</v>
      </c>
    </row>
    <row r="985" spans="1:11">
      <c r="A985" s="3" t="s">
        <v>985</v>
      </c>
      <c r="B985" s="1" t="str">
        <f>'[1]01'!G984</f>
        <v>2006 Q2</v>
      </c>
      <c r="C985" s="1" t="str">
        <f>'[1]01'!H984</f>
        <v>2010 Q3</v>
      </c>
      <c r="D985">
        <f>'[1]01'!I984</f>
        <v>0</v>
      </c>
      <c r="E985">
        <f>'[1]01'!J984</f>
        <v>0</v>
      </c>
      <c r="F985">
        <f>'[1]01'!K984</f>
        <v>0</v>
      </c>
      <c r="G985">
        <f>'[1]01'!L984</f>
        <v>0</v>
      </c>
      <c r="H985">
        <f>'[1]01'!M984</f>
        <v>0</v>
      </c>
      <c r="I985">
        <f>'[1]01'!N984</f>
        <v>0</v>
      </c>
      <c r="J985">
        <f>'[1]01'!O984</f>
        <v>0</v>
      </c>
      <c r="K985">
        <f>'[1]01'!P984</f>
        <v>0</v>
      </c>
    </row>
    <row r="986" spans="1:11">
      <c r="A986" s="3" t="s">
        <v>986</v>
      </c>
      <c r="B986" s="1" t="str">
        <f>'[1]01'!G985</f>
        <v>2009 Q2</v>
      </c>
      <c r="C986" s="1" t="str">
        <f>'[1]01'!H985</f>
        <v>2010 Q3</v>
      </c>
      <c r="D986">
        <f>'[1]01'!I985</f>
        <v>0</v>
      </c>
      <c r="E986">
        <f>'[1]01'!J985</f>
        <v>0</v>
      </c>
      <c r="F986">
        <f>'[1]01'!K985</f>
        <v>0</v>
      </c>
      <c r="G986">
        <f>'[1]01'!L985</f>
        <v>0</v>
      </c>
      <c r="H986">
        <f>'[1]01'!M985</f>
        <v>0</v>
      </c>
      <c r="I986">
        <f>'[1]01'!N985</f>
        <v>0</v>
      </c>
      <c r="J986">
        <f>'[1]01'!O985</f>
        <v>0</v>
      </c>
      <c r="K986">
        <f>'[1]01'!P985</f>
        <v>0</v>
      </c>
    </row>
    <row r="987" spans="1:11">
      <c r="A987" s="3" t="s">
        <v>987</v>
      </c>
      <c r="B987" s="1">
        <f>'[1]01'!G986</f>
        <v>0</v>
      </c>
      <c r="C987" s="1">
        <f>'[1]01'!H986</f>
        <v>0</v>
      </c>
      <c r="D987">
        <f>'[1]01'!I986</f>
        <v>0</v>
      </c>
      <c r="E987">
        <f>'[1]01'!J986</f>
        <v>0</v>
      </c>
      <c r="F987">
        <f>'[1]01'!K986</f>
        <v>0</v>
      </c>
      <c r="G987">
        <f>'[1]01'!L986</f>
        <v>0</v>
      </c>
      <c r="H987">
        <f>'[1]01'!M986</f>
        <v>0</v>
      </c>
      <c r="I987">
        <f>'[1]01'!N986</f>
        <v>0</v>
      </c>
      <c r="J987">
        <f>'[1]01'!O986</f>
        <v>0</v>
      </c>
      <c r="K987">
        <f>'[1]01'!P986</f>
        <v>0</v>
      </c>
    </row>
    <row r="988" spans="1:11">
      <c r="A988" s="3" t="s">
        <v>988</v>
      </c>
      <c r="B988" s="1" t="str">
        <f>'[1]01'!G987</f>
        <v>2006 Q2</v>
      </c>
      <c r="C988" s="1" t="str">
        <f>'[1]01'!H987</f>
        <v>2008 Q4</v>
      </c>
      <c r="D988">
        <f>'[1]01'!I987</f>
        <v>0</v>
      </c>
      <c r="E988">
        <f>'[1]01'!J987</f>
        <v>0</v>
      </c>
      <c r="F988">
        <f>'[1]01'!K987</f>
        <v>0</v>
      </c>
      <c r="G988">
        <f>'[1]01'!L987</f>
        <v>0</v>
      </c>
      <c r="H988">
        <f>'[1]01'!M987</f>
        <v>0</v>
      </c>
      <c r="I988">
        <f>'[1]01'!N987</f>
        <v>0</v>
      </c>
      <c r="J988">
        <f>'[1]01'!O987</f>
        <v>0</v>
      </c>
      <c r="K988">
        <f>'[1]01'!P987</f>
        <v>0</v>
      </c>
    </row>
    <row r="989" spans="1:11">
      <c r="A989" s="3" t="s">
        <v>989</v>
      </c>
      <c r="B989" s="1" t="str">
        <f>'[1]01'!G988</f>
        <v>2001 Q1</v>
      </c>
      <c r="C989" s="1" t="str">
        <f>'[1]01'!H988</f>
        <v>2003 Q2</v>
      </c>
      <c r="D989">
        <f>'[1]01'!I988</f>
        <v>0</v>
      </c>
      <c r="E989">
        <f>'[1]01'!J988</f>
        <v>0</v>
      </c>
      <c r="F989">
        <f>'[1]01'!K988</f>
        <v>0</v>
      </c>
      <c r="G989">
        <f>'[1]01'!L988</f>
        <v>0</v>
      </c>
      <c r="H989">
        <f>'[1]01'!M988</f>
        <v>0</v>
      </c>
      <c r="I989">
        <f>'[1]01'!N988</f>
        <v>0</v>
      </c>
      <c r="J989">
        <f>'[1]01'!O988</f>
        <v>0</v>
      </c>
      <c r="K989">
        <f>'[1]01'!P988</f>
        <v>0</v>
      </c>
    </row>
    <row r="990" spans="1:11">
      <c r="A990" s="3" t="s">
        <v>990</v>
      </c>
      <c r="B990" s="1" t="str">
        <f>'[1]01'!G989</f>
        <v>2009 Q4</v>
      </c>
      <c r="C990" s="1" t="str">
        <f>'[1]01'!H989</f>
        <v>2012 Q4</v>
      </c>
      <c r="D990">
        <f>'[1]01'!I989</f>
        <v>0</v>
      </c>
      <c r="E990">
        <f>'[1]01'!J989</f>
        <v>0</v>
      </c>
      <c r="F990">
        <f>'[1]01'!K989</f>
        <v>0</v>
      </c>
      <c r="G990">
        <f>'[1]01'!L989</f>
        <v>0</v>
      </c>
      <c r="H990">
        <f>'[1]01'!M989</f>
        <v>0</v>
      </c>
      <c r="I990">
        <f>'[1]01'!N989</f>
        <v>0</v>
      </c>
      <c r="J990">
        <f>'[1]01'!O989</f>
        <v>0</v>
      </c>
      <c r="K990">
        <f>'[1]01'!P989</f>
        <v>0</v>
      </c>
    </row>
    <row r="991" spans="1:11">
      <c r="A991" s="3" t="s">
        <v>991</v>
      </c>
      <c r="B991" s="1" t="str">
        <f>'[1]01'!G990</f>
        <v>2007 Q2</v>
      </c>
      <c r="C991" s="1" t="str">
        <f>'[1]01'!H990</f>
        <v>2010 Q4</v>
      </c>
      <c r="D991">
        <f>'[1]01'!I990</f>
        <v>9</v>
      </c>
      <c r="E991">
        <f>'[1]01'!J990</f>
        <v>12</v>
      </c>
      <c r="F991">
        <f>'[1]01'!K990</f>
        <v>12</v>
      </c>
      <c r="G991">
        <f>'[1]01'!L990</f>
        <v>12</v>
      </c>
      <c r="H991">
        <f>'[1]01'!M990</f>
        <v>0</v>
      </c>
      <c r="I991">
        <f>'[1]01'!N990</f>
        <v>0</v>
      </c>
      <c r="J991">
        <f>'[1]01'!O990</f>
        <v>0</v>
      </c>
      <c r="K991">
        <f>'[1]01'!P990</f>
        <v>0</v>
      </c>
    </row>
    <row r="992" spans="1:11">
      <c r="A992" s="3" t="s">
        <v>992</v>
      </c>
      <c r="B992" s="1" t="str">
        <f>'[1]01'!G991</f>
        <v>2007 Q1</v>
      </c>
      <c r="C992" s="1" t="str">
        <f>'[1]01'!H991</f>
        <v>2010 Q4</v>
      </c>
      <c r="D992">
        <f>'[1]01'!I991</f>
        <v>12</v>
      </c>
      <c r="E992">
        <f>'[1]01'!J991</f>
        <v>12</v>
      </c>
      <c r="F992">
        <f>'[1]01'!K991</f>
        <v>12</v>
      </c>
      <c r="G992">
        <f>'[1]01'!L991</f>
        <v>12</v>
      </c>
      <c r="H992">
        <f>'[1]01'!M991</f>
        <v>0</v>
      </c>
      <c r="I992">
        <f>'[1]01'!N991</f>
        <v>0</v>
      </c>
      <c r="J992">
        <f>'[1]01'!O991</f>
        <v>0</v>
      </c>
      <c r="K992">
        <f>'[1]01'!P991</f>
        <v>0</v>
      </c>
    </row>
    <row r="993" spans="1:11">
      <c r="A993" s="3" t="s">
        <v>993</v>
      </c>
      <c r="B993" s="1" t="str">
        <f>'[1]01'!G992</f>
        <v>2006 Q3</v>
      </c>
      <c r="C993" s="1" t="str">
        <f>'[1]01'!H992</f>
        <v>2010 Q4</v>
      </c>
      <c r="D993">
        <f>'[1]01'!I992</f>
        <v>18</v>
      </c>
      <c r="E993">
        <f>'[1]01'!J992</f>
        <v>12</v>
      </c>
      <c r="F993">
        <f>'[1]01'!K992</f>
        <v>12</v>
      </c>
      <c r="G993">
        <f>'[1]01'!L992</f>
        <v>12</v>
      </c>
      <c r="H993">
        <f>'[1]01'!M992</f>
        <v>0</v>
      </c>
      <c r="I993">
        <f>'[1]01'!N992</f>
        <v>0</v>
      </c>
      <c r="J993">
        <f>'[1]01'!O992</f>
        <v>0</v>
      </c>
      <c r="K993">
        <f>'[1]01'!P992</f>
        <v>0</v>
      </c>
    </row>
    <row r="994" spans="1:11">
      <c r="A994" s="3" t="s">
        <v>994</v>
      </c>
      <c r="B994" s="1" t="str">
        <f>'[1]01'!G993</f>
        <v>2007 Q4</v>
      </c>
      <c r="C994" s="1" t="str">
        <f>'[1]01'!H993</f>
        <v>2011 Q4</v>
      </c>
      <c r="D994">
        <f>'[1]01'!I993</f>
        <v>3</v>
      </c>
      <c r="E994">
        <f>'[1]01'!J993</f>
        <v>12</v>
      </c>
      <c r="F994">
        <f>'[1]01'!K993</f>
        <v>12</v>
      </c>
      <c r="G994">
        <f>'[1]01'!L993</f>
        <v>12</v>
      </c>
      <c r="H994">
        <f>'[1]01'!M993</f>
        <v>12</v>
      </c>
      <c r="I994">
        <f>'[1]01'!N993</f>
        <v>0</v>
      </c>
      <c r="J994">
        <f>'[1]01'!O993</f>
        <v>0</v>
      </c>
      <c r="K994">
        <f>'[1]01'!P993</f>
        <v>0</v>
      </c>
    </row>
    <row r="995" spans="1:11">
      <c r="A995" s="3" t="s">
        <v>995</v>
      </c>
      <c r="B995" s="1" t="str">
        <f>'[1]01'!G994</f>
        <v>2008 Q3</v>
      </c>
      <c r="C995" s="1" t="str">
        <f>'[1]01'!H994</f>
        <v>2011 Q4</v>
      </c>
      <c r="D995">
        <f>'[1]01'!I994</f>
        <v>0</v>
      </c>
      <c r="E995">
        <f>'[1]01'!J994</f>
        <v>6</v>
      </c>
      <c r="F995">
        <f>'[1]01'!K994</f>
        <v>12</v>
      </c>
      <c r="G995">
        <f>'[1]01'!L994</f>
        <v>12</v>
      </c>
      <c r="H995">
        <f>'[1]01'!M994</f>
        <v>12</v>
      </c>
      <c r="I995">
        <f>'[1]01'!N994</f>
        <v>0</v>
      </c>
      <c r="J995">
        <f>'[1]01'!O994</f>
        <v>0</v>
      </c>
      <c r="K995">
        <f>'[1]01'!P994</f>
        <v>0</v>
      </c>
    </row>
    <row r="996" spans="1:11">
      <c r="A996" s="3" t="s">
        <v>996</v>
      </c>
      <c r="B996" s="1" t="str">
        <f>'[1]01'!G995</f>
        <v>2008 Q1</v>
      </c>
      <c r="C996" s="1" t="str">
        <f>'[1]01'!H995</f>
        <v>2010 Q4</v>
      </c>
      <c r="D996">
        <f>'[1]01'!I995</f>
        <v>0</v>
      </c>
      <c r="E996">
        <f>'[1]01'!J995</f>
        <v>12</v>
      </c>
      <c r="F996">
        <f>'[1]01'!K995</f>
        <v>12</v>
      </c>
      <c r="G996">
        <f>'[1]01'!L995</f>
        <v>12</v>
      </c>
      <c r="H996">
        <f>'[1]01'!M995</f>
        <v>0</v>
      </c>
      <c r="I996">
        <f>'[1]01'!N995</f>
        <v>0</v>
      </c>
      <c r="J996">
        <f>'[1]01'!O995</f>
        <v>0</v>
      </c>
      <c r="K996">
        <f>'[1]01'!P995</f>
        <v>0</v>
      </c>
    </row>
    <row r="997" spans="1:11">
      <c r="A997" s="3" t="s">
        <v>997</v>
      </c>
      <c r="B997" s="1" t="str">
        <f>'[1]01'!G996</f>
        <v>2008 Q1</v>
      </c>
      <c r="C997" s="1" t="str">
        <f>'[1]01'!H996</f>
        <v>2010 Q4</v>
      </c>
      <c r="D997">
        <f>'[1]01'!I996</f>
        <v>0</v>
      </c>
      <c r="E997">
        <f>'[1]01'!J996</f>
        <v>12</v>
      </c>
      <c r="F997">
        <f>'[1]01'!K996</f>
        <v>12</v>
      </c>
      <c r="G997">
        <f>'[1]01'!L996</f>
        <v>12</v>
      </c>
      <c r="H997">
        <f>'[1]01'!M996</f>
        <v>0</v>
      </c>
      <c r="I997">
        <f>'[1]01'!N996</f>
        <v>0</v>
      </c>
      <c r="J997">
        <f>'[1]01'!O996</f>
        <v>0</v>
      </c>
      <c r="K997">
        <f>'[1]01'!P996</f>
        <v>0</v>
      </c>
    </row>
    <row r="998" spans="1:11">
      <c r="A998" s="3" t="s">
        <v>998</v>
      </c>
      <c r="B998" s="1" t="str">
        <f>'[1]01'!G997</f>
        <v>2007 Q1</v>
      </c>
      <c r="C998" s="1" t="str">
        <f>'[1]01'!H997</f>
        <v>2010 Q4</v>
      </c>
      <c r="D998">
        <f>'[1]01'!I997</f>
        <v>12</v>
      </c>
      <c r="E998">
        <f>'[1]01'!J997</f>
        <v>12</v>
      </c>
      <c r="F998">
        <f>'[1]01'!K997</f>
        <v>12</v>
      </c>
      <c r="G998">
        <f>'[1]01'!L997</f>
        <v>12</v>
      </c>
      <c r="H998">
        <f>'[1]01'!M997</f>
        <v>0</v>
      </c>
      <c r="I998">
        <f>'[1]01'!N997</f>
        <v>0</v>
      </c>
      <c r="J998">
        <f>'[1]01'!O997</f>
        <v>0</v>
      </c>
      <c r="K998">
        <f>'[1]01'!P997</f>
        <v>0</v>
      </c>
    </row>
    <row r="999" spans="1:11">
      <c r="A999" s="3" t="s">
        <v>999</v>
      </c>
      <c r="B999" s="1" t="str">
        <f>'[1]01'!G998</f>
        <v>2007 Q3</v>
      </c>
      <c r="C999" s="1" t="str">
        <f>'[1]01'!H998</f>
        <v>2009 Q1</v>
      </c>
      <c r="D999">
        <f>'[1]01'!I998</f>
        <v>6</v>
      </c>
      <c r="E999">
        <f>'[1]01'!J998</f>
        <v>12</v>
      </c>
      <c r="F999">
        <f>'[1]01'!K998</f>
        <v>3</v>
      </c>
      <c r="G999">
        <f>'[1]01'!L998</f>
        <v>0</v>
      </c>
      <c r="H999">
        <f>'[1]01'!M998</f>
        <v>0</v>
      </c>
      <c r="I999">
        <f>'[1]01'!N998</f>
        <v>0</v>
      </c>
      <c r="J999">
        <f>'[1]01'!O998</f>
        <v>0</v>
      </c>
      <c r="K999">
        <f>'[1]01'!P998</f>
        <v>0</v>
      </c>
    </row>
    <row r="1000" spans="1:11">
      <c r="A1000" s="3" t="s">
        <v>1000</v>
      </c>
      <c r="B1000" s="1" t="str">
        <f>'[1]01'!G999</f>
        <v>2007 Q3</v>
      </c>
      <c r="C1000" s="1" t="str">
        <f>'[1]01'!H999</f>
        <v>2009 Q1</v>
      </c>
      <c r="D1000">
        <f>'[1]01'!I999</f>
        <v>6</v>
      </c>
      <c r="E1000">
        <f>'[1]01'!J999</f>
        <v>12</v>
      </c>
      <c r="F1000">
        <f>'[1]01'!K999</f>
        <v>3</v>
      </c>
      <c r="G1000">
        <f>'[1]01'!L999</f>
        <v>0</v>
      </c>
      <c r="H1000">
        <f>'[1]01'!M999</f>
        <v>0</v>
      </c>
      <c r="I1000">
        <f>'[1]01'!N999</f>
        <v>0</v>
      </c>
      <c r="J1000">
        <f>'[1]01'!O999</f>
        <v>0</v>
      </c>
      <c r="K1000">
        <f>'[1]01'!P999</f>
        <v>0</v>
      </c>
    </row>
    <row r="1001" spans="1:11">
      <c r="A1001" s="3" t="s">
        <v>1001</v>
      </c>
      <c r="B1001" s="1" t="str">
        <f>'[1]01'!G1000</f>
        <v>2006 Q3</v>
      </c>
      <c r="C1001" s="1" t="str">
        <f>'[1]01'!H1000</f>
        <v>2008 Q1</v>
      </c>
      <c r="D1001">
        <f>'[1]01'!I1000</f>
        <v>18</v>
      </c>
      <c r="E1001">
        <f>'[1]01'!J1000</f>
        <v>3</v>
      </c>
      <c r="F1001">
        <f>'[1]01'!K1000</f>
        <v>0</v>
      </c>
      <c r="G1001">
        <f>'[1]01'!L1000</f>
        <v>0</v>
      </c>
      <c r="H1001">
        <f>'[1]01'!M1000</f>
        <v>0</v>
      </c>
      <c r="I1001">
        <f>'[1]01'!N1000</f>
        <v>0</v>
      </c>
      <c r="J1001">
        <f>'[1]01'!O1000</f>
        <v>0</v>
      </c>
      <c r="K1001">
        <f>'[1]01'!P1000</f>
        <v>0</v>
      </c>
    </row>
    <row r="1002" spans="1:11">
      <c r="A1002" s="3" t="s">
        <v>1002</v>
      </c>
      <c r="B1002" s="1" t="str">
        <f>'[1]01'!G1001</f>
        <v>2006 Q2</v>
      </c>
      <c r="C1002" s="1" t="str">
        <f>'[1]01'!H1001</f>
        <v>2008 Q4</v>
      </c>
      <c r="D1002">
        <f>'[1]01'!I1001</f>
        <v>21</v>
      </c>
      <c r="E1002">
        <f>'[1]01'!J1001</f>
        <v>12</v>
      </c>
      <c r="F1002">
        <f>'[1]01'!K1001</f>
        <v>0</v>
      </c>
      <c r="G1002">
        <f>'[1]01'!L1001</f>
        <v>0</v>
      </c>
      <c r="H1002">
        <f>'[1]01'!M1001</f>
        <v>0</v>
      </c>
      <c r="I1002">
        <f>'[1]01'!N1001</f>
        <v>0</v>
      </c>
      <c r="J1002">
        <f>'[1]01'!O1001</f>
        <v>0</v>
      </c>
      <c r="K1002">
        <f>'[1]01'!P1001</f>
        <v>0</v>
      </c>
    </row>
    <row r="1003" spans="1:11">
      <c r="A1003" s="3" t="s">
        <v>1003</v>
      </c>
      <c r="B1003" s="1" t="str">
        <f>'[1]01'!G1002</f>
        <v>2007 Q3</v>
      </c>
      <c r="C1003" s="1" t="str">
        <f>'[1]01'!H1002</f>
        <v>2010 Q4</v>
      </c>
      <c r="D1003">
        <f>'[1]01'!I1002</f>
        <v>6</v>
      </c>
      <c r="E1003">
        <f>'[1]01'!J1002</f>
        <v>12</v>
      </c>
      <c r="F1003">
        <f>'[1]01'!K1002</f>
        <v>12</v>
      </c>
      <c r="G1003">
        <f>'[1]01'!L1002</f>
        <v>12</v>
      </c>
      <c r="H1003">
        <f>'[1]01'!M1002</f>
        <v>0</v>
      </c>
      <c r="I1003">
        <f>'[1]01'!N1002</f>
        <v>0</v>
      </c>
      <c r="J1003">
        <f>'[1]01'!O1002</f>
        <v>0</v>
      </c>
      <c r="K1003">
        <f>'[1]01'!P1002</f>
        <v>0</v>
      </c>
    </row>
    <row r="1004" spans="1:11">
      <c r="A1004" s="3" t="s">
        <v>1004</v>
      </c>
      <c r="B1004" s="1" t="str">
        <f>'[1]01'!G1003</f>
        <v>2006 Q1</v>
      </c>
      <c r="C1004" s="1" t="str">
        <f>'[1]01'!H1003</f>
        <v>2008 Q4</v>
      </c>
      <c r="D1004">
        <f>'[1]01'!I1003</f>
        <v>24</v>
      </c>
      <c r="E1004">
        <f>'[1]01'!J1003</f>
        <v>12</v>
      </c>
      <c r="F1004">
        <f>'[1]01'!K1003</f>
        <v>0</v>
      </c>
      <c r="G1004">
        <f>'[1]01'!L1003</f>
        <v>0</v>
      </c>
      <c r="H1004">
        <f>'[1]01'!M1003</f>
        <v>0</v>
      </c>
      <c r="I1004">
        <f>'[1]01'!N1003</f>
        <v>0</v>
      </c>
      <c r="J1004">
        <f>'[1]01'!O1003</f>
        <v>0</v>
      </c>
      <c r="K1004">
        <f>'[1]01'!P1003</f>
        <v>0</v>
      </c>
    </row>
    <row r="1005" spans="1:11">
      <c r="A1005" s="3" t="s">
        <v>1005</v>
      </c>
      <c r="B1005" s="1" t="str">
        <f>'[1]01'!G1004</f>
        <v>2007 Q1</v>
      </c>
      <c r="C1005" s="1" t="str">
        <f>'[1]01'!H1004</f>
        <v>2010 Q4</v>
      </c>
      <c r="D1005">
        <f>'[1]01'!I1004</f>
        <v>12</v>
      </c>
      <c r="E1005">
        <f>'[1]01'!J1004</f>
        <v>12</v>
      </c>
      <c r="F1005">
        <f>'[1]01'!K1004</f>
        <v>12</v>
      </c>
      <c r="G1005">
        <f>'[1]01'!L1004</f>
        <v>12</v>
      </c>
      <c r="H1005">
        <f>'[1]01'!M1004</f>
        <v>0</v>
      </c>
      <c r="I1005">
        <f>'[1]01'!N1004</f>
        <v>0</v>
      </c>
      <c r="J1005">
        <f>'[1]01'!O1004</f>
        <v>0</v>
      </c>
      <c r="K1005">
        <f>'[1]01'!P1004</f>
        <v>0</v>
      </c>
    </row>
    <row r="1006" spans="1:11">
      <c r="A1006" s="3" t="s">
        <v>1006</v>
      </c>
      <c r="B1006" s="1" t="str">
        <f>'[1]01'!G1005</f>
        <v>2007 Q3</v>
      </c>
      <c r="C1006" s="1" t="str">
        <f>'[1]01'!H1005</f>
        <v>2009 Q3</v>
      </c>
      <c r="D1006">
        <f>'[1]01'!I1005</f>
        <v>6</v>
      </c>
      <c r="E1006">
        <f>'[1]01'!J1005</f>
        <v>12</v>
      </c>
      <c r="F1006">
        <f>'[1]01'!K1005</f>
        <v>9</v>
      </c>
      <c r="G1006">
        <f>'[1]01'!L1005</f>
        <v>0</v>
      </c>
      <c r="H1006">
        <f>'[1]01'!M1005</f>
        <v>0</v>
      </c>
      <c r="I1006">
        <f>'[1]01'!N1005</f>
        <v>0</v>
      </c>
      <c r="J1006">
        <f>'[1]01'!O1005</f>
        <v>0</v>
      </c>
      <c r="K1006">
        <f>'[1]01'!P1005</f>
        <v>0</v>
      </c>
    </row>
    <row r="1007" spans="1:11">
      <c r="A1007" s="3" t="s">
        <v>1007</v>
      </c>
      <c r="B1007" s="1" t="str">
        <f>'[1]01'!G1006</f>
        <v>2007 Q3</v>
      </c>
      <c r="C1007" s="1" t="str">
        <f>'[1]01'!H1006</f>
        <v>2010 Q4</v>
      </c>
      <c r="D1007">
        <f>'[1]01'!I1006</f>
        <v>6</v>
      </c>
      <c r="E1007">
        <f>'[1]01'!J1006</f>
        <v>12</v>
      </c>
      <c r="F1007">
        <f>'[1]01'!K1006</f>
        <v>12</v>
      </c>
      <c r="G1007">
        <f>'[1]01'!L1006</f>
        <v>12</v>
      </c>
      <c r="H1007">
        <f>'[1]01'!M1006</f>
        <v>0</v>
      </c>
      <c r="I1007">
        <f>'[1]01'!N1006</f>
        <v>0</v>
      </c>
      <c r="J1007">
        <f>'[1]01'!O1006</f>
        <v>0</v>
      </c>
      <c r="K1007">
        <f>'[1]01'!P1006</f>
        <v>0</v>
      </c>
    </row>
    <row r="1008" spans="1:11">
      <c r="A1008" s="3" t="s">
        <v>1008</v>
      </c>
      <c r="B1008" s="1" t="str">
        <f>'[1]01'!G1007</f>
        <v>2007 Q3</v>
      </c>
      <c r="C1008" s="1" t="str">
        <f>'[1]01'!H1007</f>
        <v>2010 Q4</v>
      </c>
      <c r="D1008">
        <f>'[1]01'!I1007</f>
        <v>6</v>
      </c>
      <c r="E1008">
        <f>'[1]01'!J1007</f>
        <v>12</v>
      </c>
      <c r="F1008">
        <f>'[1]01'!K1007</f>
        <v>12</v>
      </c>
      <c r="G1008">
        <f>'[1]01'!L1007</f>
        <v>12</v>
      </c>
      <c r="H1008">
        <f>'[1]01'!M1007</f>
        <v>0</v>
      </c>
      <c r="I1008">
        <f>'[1]01'!N1007</f>
        <v>0</v>
      </c>
      <c r="J1008">
        <f>'[1]01'!O1007</f>
        <v>0</v>
      </c>
      <c r="K1008">
        <f>'[1]01'!P1007</f>
        <v>0</v>
      </c>
    </row>
    <row r="1009" spans="1:11">
      <c r="A1009" s="3" t="s">
        <v>1009</v>
      </c>
      <c r="B1009" s="1" t="str">
        <f>'[1]01'!G1008</f>
        <v>2008 Q2</v>
      </c>
      <c r="C1009" s="1" t="str">
        <f>'[1]01'!H1008</f>
        <v>2010 Q4</v>
      </c>
      <c r="D1009">
        <f>'[1]01'!I1008</f>
        <v>0</v>
      </c>
      <c r="E1009">
        <f>'[1]01'!J1008</f>
        <v>9</v>
      </c>
      <c r="F1009">
        <f>'[1]01'!K1008</f>
        <v>12</v>
      </c>
      <c r="G1009">
        <f>'[1]01'!L1008</f>
        <v>12</v>
      </c>
      <c r="H1009">
        <f>'[1]01'!M1008</f>
        <v>0</v>
      </c>
      <c r="I1009">
        <f>'[1]01'!N1008</f>
        <v>0</v>
      </c>
      <c r="J1009">
        <f>'[1]01'!O1008</f>
        <v>0</v>
      </c>
      <c r="K1009">
        <f>'[1]01'!P1008</f>
        <v>0</v>
      </c>
    </row>
    <row r="1010" spans="1:11">
      <c r="A1010" s="3" t="s">
        <v>1010</v>
      </c>
      <c r="B1010" s="1" t="str">
        <f>'[1]01'!G1009</f>
        <v>2009 Q2</v>
      </c>
      <c r="C1010" s="1" t="str">
        <f>'[1]01'!H1009</f>
        <v>2011 Q2</v>
      </c>
      <c r="D1010">
        <f>'[1]01'!I1009</f>
        <v>0</v>
      </c>
      <c r="E1010">
        <f>'[1]01'!J1009</f>
        <v>0</v>
      </c>
      <c r="F1010">
        <f>'[1]01'!K1009</f>
        <v>0</v>
      </c>
      <c r="G1010">
        <f>'[1]01'!L1009</f>
        <v>0</v>
      </c>
      <c r="H1010">
        <f>'[1]01'!M1009</f>
        <v>0</v>
      </c>
      <c r="I1010">
        <f>'[1]01'!N1009</f>
        <v>0</v>
      </c>
      <c r="J1010">
        <f>'[1]01'!O1009</f>
        <v>0</v>
      </c>
      <c r="K1010">
        <f>'[1]01'!P1009</f>
        <v>0</v>
      </c>
    </row>
    <row r="1011" spans="1:11">
      <c r="A1011" s="3" t="s">
        <v>1011</v>
      </c>
      <c r="B1011" s="1" t="str">
        <f>'[1]01'!G1010</f>
        <v>2009 Q1</v>
      </c>
      <c r="C1011" s="1" t="str">
        <f>'[1]01'!H1010</f>
        <v>2011 Q2</v>
      </c>
      <c r="D1011">
        <f>'[1]01'!I1010</f>
        <v>0</v>
      </c>
      <c r="E1011">
        <f>'[1]01'!J1010</f>
        <v>0</v>
      </c>
      <c r="F1011">
        <f>'[1]01'!K1010</f>
        <v>0</v>
      </c>
      <c r="G1011">
        <f>'[1]01'!L1010</f>
        <v>0</v>
      </c>
      <c r="H1011">
        <f>'[1]01'!M1010</f>
        <v>0</v>
      </c>
      <c r="I1011">
        <f>'[1]01'!N1010</f>
        <v>0</v>
      </c>
      <c r="J1011">
        <f>'[1]01'!O1010</f>
        <v>0</v>
      </c>
      <c r="K1011">
        <f>'[1]01'!P1010</f>
        <v>0</v>
      </c>
    </row>
    <row r="1012" spans="1:11">
      <c r="A1012" s="3" t="s">
        <v>1012</v>
      </c>
      <c r="B1012" s="1" t="str">
        <f>'[1]01'!G1011</f>
        <v>2011 Q4</v>
      </c>
      <c r="C1012" s="1" t="str">
        <f>'[1]01'!H1011</f>
        <v>2014 Q4</v>
      </c>
      <c r="D1012">
        <f>'[1]01'!I1011</f>
        <v>0</v>
      </c>
      <c r="E1012">
        <f>'[1]01'!J1011</f>
        <v>0</v>
      </c>
      <c r="F1012">
        <f>'[1]01'!K1011</f>
        <v>0</v>
      </c>
      <c r="G1012">
        <f>'[1]01'!L1011</f>
        <v>0</v>
      </c>
      <c r="H1012">
        <f>'[1]01'!M1011</f>
        <v>0</v>
      </c>
      <c r="I1012">
        <f>'[1]01'!N1011</f>
        <v>0</v>
      </c>
      <c r="J1012">
        <f>'[1]01'!O1011</f>
        <v>0</v>
      </c>
      <c r="K1012">
        <f>'[1]01'!P1011</f>
        <v>0</v>
      </c>
    </row>
    <row r="1013" spans="1:11">
      <c r="A1013" s="3" t="s">
        <v>1013</v>
      </c>
      <c r="B1013" s="1" t="str">
        <f>'[1]01'!G1012</f>
        <v>2009 Q3</v>
      </c>
      <c r="C1013" s="1" t="str">
        <f>'[1]01'!H1012</f>
        <v>2011 Q3</v>
      </c>
      <c r="D1013">
        <f>'[1]01'!I1012</f>
        <v>0</v>
      </c>
      <c r="E1013">
        <f>'[1]01'!J1012</f>
        <v>0</v>
      </c>
      <c r="F1013">
        <f>'[1]01'!K1012</f>
        <v>0</v>
      </c>
      <c r="G1013">
        <f>'[1]01'!L1012</f>
        <v>0</v>
      </c>
      <c r="H1013">
        <f>'[1]01'!M1012</f>
        <v>0</v>
      </c>
      <c r="I1013">
        <f>'[1]01'!N1012</f>
        <v>0</v>
      </c>
      <c r="J1013">
        <f>'[1]01'!O1012</f>
        <v>0</v>
      </c>
      <c r="K1013">
        <f>'[1]01'!P1012</f>
        <v>0</v>
      </c>
    </row>
    <row r="1014" spans="1:11">
      <c r="A1014" s="3" t="s">
        <v>1014</v>
      </c>
      <c r="B1014" s="1" t="str">
        <f>'[1]01'!G1013</f>
        <v>2006 Q1</v>
      </c>
      <c r="C1014" s="1" t="str">
        <f>'[1]01'!H1013</f>
        <v>2008 Q3</v>
      </c>
      <c r="D1014">
        <f>'[1]01'!I1013</f>
        <v>24</v>
      </c>
      <c r="E1014">
        <f>'[1]01'!J1013</f>
        <v>9</v>
      </c>
      <c r="F1014">
        <f>'[1]01'!K1013</f>
        <v>0</v>
      </c>
      <c r="G1014">
        <f>'[1]01'!L1013</f>
        <v>0</v>
      </c>
      <c r="H1014">
        <f>'[1]01'!M1013</f>
        <v>0</v>
      </c>
      <c r="I1014">
        <f>'[1]01'!N1013</f>
        <v>0</v>
      </c>
      <c r="J1014">
        <f>'[1]01'!O1013</f>
        <v>0</v>
      </c>
      <c r="K1014">
        <f>'[1]01'!P1013</f>
        <v>0</v>
      </c>
    </row>
    <row r="1015" spans="1:11">
      <c r="A1015" s="3" t="s">
        <v>1015</v>
      </c>
      <c r="B1015" s="1" t="str">
        <f>'[1]01'!G1014</f>
        <v>2009 Q2</v>
      </c>
      <c r="C1015" s="1" t="str">
        <f>'[1]01'!H1014</f>
        <v>2012 Q4</v>
      </c>
      <c r="D1015">
        <f>'[1]01'!I1014</f>
        <v>0</v>
      </c>
      <c r="E1015">
        <f>'[1]01'!J1014</f>
        <v>0</v>
      </c>
      <c r="F1015">
        <f>'[1]01'!K1014</f>
        <v>0</v>
      </c>
      <c r="G1015">
        <f>'[1]01'!L1014</f>
        <v>0</v>
      </c>
      <c r="H1015">
        <f>'[1]01'!M1014</f>
        <v>0</v>
      </c>
      <c r="I1015">
        <f>'[1]01'!N1014</f>
        <v>0</v>
      </c>
      <c r="J1015">
        <f>'[1]01'!O1014</f>
        <v>0</v>
      </c>
      <c r="K1015">
        <f>'[1]01'!P1014</f>
        <v>0</v>
      </c>
    </row>
    <row r="1016" spans="1:11">
      <c r="A1016" s="3" t="s">
        <v>1016</v>
      </c>
      <c r="B1016" s="1" t="str">
        <f>'[1]01'!G1015</f>
        <v>2006 Q2</v>
      </c>
      <c r="C1016" s="1" t="str">
        <f>'[1]01'!H1015</f>
        <v>2008 Q4</v>
      </c>
      <c r="D1016">
        <f>'[1]01'!I1015</f>
        <v>21</v>
      </c>
      <c r="E1016">
        <f>'[1]01'!J1015</f>
        <v>12</v>
      </c>
      <c r="F1016">
        <f>'[1]01'!K1015</f>
        <v>0</v>
      </c>
      <c r="G1016">
        <f>'[1]01'!L1015</f>
        <v>0</v>
      </c>
      <c r="H1016">
        <f>'[1]01'!M1015</f>
        <v>0</v>
      </c>
      <c r="I1016">
        <f>'[1]01'!N1015</f>
        <v>0</v>
      </c>
      <c r="J1016">
        <f>'[1]01'!O1015</f>
        <v>0</v>
      </c>
      <c r="K1016">
        <f>'[1]01'!P1015</f>
        <v>0</v>
      </c>
    </row>
    <row r="1017" spans="1:11">
      <c r="A1017" s="3" t="s">
        <v>1017</v>
      </c>
      <c r="B1017" s="1" t="str">
        <f>'[1]01'!G1016</f>
        <v>2007 Q2</v>
      </c>
      <c r="C1017" s="1" t="str">
        <f>'[1]01'!H1016</f>
        <v>2008 Q4</v>
      </c>
      <c r="D1017">
        <f>'[1]01'!I1016</f>
        <v>9</v>
      </c>
      <c r="E1017">
        <f>'[1]01'!J1016</f>
        <v>12</v>
      </c>
      <c r="F1017">
        <f>'[1]01'!K1016</f>
        <v>0</v>
      </c>
      <c r="G1017">
        <f>'[1]01'!L1016</f>
        <v>0</v>
      </c>
      <c r="H1017">
        <f>'[1]01'!M1016</f>
        <v>0</v>
      </c>
      <c r="I1017">
        <f>'[1]01'!N1016</f>
        <v>0</v>
      </c>
      <c r="J1017">
        <f>'[1]01'!O1016</f>
        <v>0</v>
      </c>
      <c r="K1017">
        <f>'[1]01'!P1016</f>
        <v>0</v>
      </c>
    </row>
    <row r="1018" spans="1:11">
      <c r="A1018" s="3" t="s">
        <v>1018</v>
      </c>
      <c r="B1018" s="1">
        <f>'[1]01'!G1017</f>
        <v>0</v>
      </c>
      <c r="C1018" s="1">
        <f>'[1]01'!H1017</f>
        <v>0</v>
      </c>
      <c r="D1018">
        <f>'[1]01'!I1017</f>
        <v>0</v>
      </c>
      <c r="E1018">
        <f>'[1]01'!J1017</f>
        <v>0</v>
      </c>
      <c r="F1018">
        <f>'[1]01'!K1017</f>
        <v>0</v>
      </c>
      <c r="G1018">
        <f>'[1]01'!L1017</f>
        <v>0</v>
      </c>
      <c r="H1018">
        <f>'[1]01'!M1017</f>
        <v>0</v>
      </c>
      <c r="I1018">
        <f>'[1]01'!N1017</f>
        <v>0</v>
      </c>
      <c r="J1018">
        <f>'[1]01'!O1017</f>
        <v>0</v>
      </c>
      <c r="K1018">
        <f>'[1]01'!P1017</f>
        <v>0</v>
      </c>
    </row>
    <row r="1019" spans="1:11">
      <c r="A1019" s="3" t="s">
        <v>1019</v>
      </c>
      <c r="B1019" s="1">
        <f>'[1]01'!G1018</f>
        <v>0</v>
      </c>
      <c r="C1019" s="1">
        <f>'[1]01'!H1018</f>
        <v>0</v>
      </c>
      <c r="D1019">
        <f>'[1]01'!I1018</f>
        <v>0</v>
      </c>
      <c r="E1019">
        <f>'[1]01'!J1018</f>
        <v>0</v>
      </c>
      <c r="F1019">
        <f>'[1]01'!K1018</f>
        <v>0</v>
      </c>
      <c r="G1019">
        <f>'[1]01'!L1018</f>
        <v>0</v>
      </c>
      <c r="H1019">
        <f>'[1]01'!M1018</f>
        <v>0</v>
      </c>
      <c r="I1019">
        <f>'[1]01'!N1018</f>
        <v>0</v>
      </c>
      <c r="J1019">
        <f>'[1]01'!O1018</f>
        <v>0</v>
      </c>
      <c r="K1019">
        <f>'[1]01'!P1018</f>
        <v>0</v>
      </c>
    </row>
    <row r="1020" spans="1:11">
      <c r="A1020" s="3" t="s">
        <v>1020</v>
      </c>
      <c r="B1020" s="1">
        <f>'[1]01'!G1019</f>
        <v>0</v>
      </c>
      <c r="C1020" s="1">
        <f>'[1]01'!H1019</f>
        <v>0</v>
      </c>
      <c r="D1020">
        <f>'[1]01'!I1019</f>
        <v>0</v>
      </c>
      <c r="E1020">
        <f>'[1]01'!J1019</f>
        <v>0</v>
      </c>
      <c r="F1020">
        <f>'[1]01'!K1019</f>
        <v>0</v>
      </c>
      <c r="G1020">
        <f>'[1]01'!L1019</f>
        <v>0</v>
      </c>
      <c r="H1020">
        <f>'[1]01'!M1019</f>
        <v>0</v>
      </c>
      <c r="I1020">
        <f>'[1]01'!N1019</f>
        <v>0</v>
      </c>
      <c r="J1020">
        <f>'[1]01'!O1019</f>
        <v>0</v>
      </c>
      <c r="K1020">
        <f>'[1]01'!P1019</f>
        <v>0</v>
      </c>
    </row>
    <row r="1021" spans="1:11">
      <c r="A1021" s="3" t="s">
        <v>1021</v>
      </c>
      <c r="B1021" s="1">
        <f>'[1]01'!G1020</f>
        <v>0</v>
      </c>
      <c r="C1021" s="1">
        <f>'[1]01'!H1020</f>
        <v>0</v>
      </c>
      <c r="D1021">
        <f>'[1]01'!I1020</f>
        <v>0</v>
      </c>
      <c r="E1021">
        <f>'[1]01'!J1020</f>
        <v>0</v>
      </c>
      <c r="F1021">
        <f>'[1]01'!K1020</f>
        <v>0</v>
      </c>
      <c r="G1021">
        <f>'[1]01'!L1020</f>
        <v>0</v>
      </c>
      <c r="H1021">
        <f>'[1]01'!M1020</f>
        <v>0</v>
      </c>
      <c r="I1021">
        <f>'[1]01'!N1020</f>
        <v>0</v>
      </c>
      <c r="J1021">
        <f>'[1]01'!O1020</f>
        <v>0</v>
      </c>
      <c r="K1021">
        <f>'[1]01'!P1020</f>
        <v>0</v>
      </c>
    </row>
    <row r="1022" spans="1:11">
      <c r="A1022" s="3" t="s">
        <v>1022</v>
      </c>
      <c r="B1022" s="1">
        <f>'[1]01'!G1021</f>
        <v>0</v>
      </c>
      <c r="C1022" s="1">
        <f>'[1]01'!H1021</f>
        <v>0</v>
      </c>
      <c r="D1022">
        <f>'[1]01'!I1021</f>
        <v>0</v>
      </c>
      <c r="E1022">
        <f>'[1]01'!J1021</f>
        <v>0</v>
      </c>
      <c r="F1022">
        <f>'[1]01'!K1021</f>
        <v>0</v>
      </c>
      <c r="G1022">
        <f>'[1]01'!L1021</f>
        <v>0</v>
      </c>
      <c r="H1022">
        <f>'[1]01'!M1021</f>
        <v>0</v>
      </c>
      <c r="I1022">
        <f>'[1]01'!N1021</f>
        <v>0</v>
      </c>
      <c r="J1022">
        <f>'[1]01'!O1021</f>
        <v>0</v>
      </c>
      <c r="K1022">
        <f>'[1]01'!P1021</f>
        <v>0</v>
      </c>
    </row>
    <row r="1023" spans="1:11">
      <c r="A1023" s="3" t="s">
        <v>1023</v>
      </c>
      <c r="B1023" s="1">
        <f>'[1]01'!G1022</f>
        <v>0</v>
      </c>
      <c r="C1023" s="1">
        <f>'[1]01'!H1022</f>
        <v>0</v>
      </c>
      <c r="D1023">
        <f>'[1]01'!I1022</f>
        <v>0</v>
      </c>
      <c r="E1023">
        <f>'[1]01'!J1022</f>
        <v>0</v>
      </c>
      <c r="F1023">
        <f>'[1]01'!K1022</f>
        <v>0</v>
      </c>
      <c r="G1023">
        <f>'[1]01'!L1022</f>
        <v>0</v>
      </c>
      <c r="H1023">
        <f>'[1]01'!M1022</f>
        <v>0</v>
      </c>
      <c r="I1023">
        <f>'[1]01'!N1022</f>
        <v>0</v>
      </c>
      <c r="J1023">
        <f>'[1]01'!O1022</f>
        <v>0</v>
      </c>
      <c r="K1023">
        <f>'[1]01'!P1022</f>
        <v>0</v>
      </c>
    </row>
    <row r="1024" spans="1:11">
      <c r="A1024" s="3" t="s">
        <v>1024</v>
      </c>
      <c r="B1024" s="1">
        <f>'[1]01'!G1023</f>
        <v>0</v>
      </c>
      <c r="C1024" s="1">
        <f>'[1]01'!H1023</f>
        <v>0</v>
      </c>
      <c r="D1024">
        <f>'[1]01'!I1023</f>
        <v>0</v>
      </c>
      <c r="E1024">
        <f>'[1]01'!J1023</f>
        <v>0</v>
      </c>
      <c r="F1024">
        <f>'[1]01'!K1023</f>
        <v>0</v>
      </c>
      <c r="G1024">
        <f>'[1]01'!L1023</f>
        <v>0</v>
      </c>
      <c r="H1024">
        <f>'[1]01'!M1023</f>
        <v>0</v>
      </c>
      <c r="I1024">
        <f>'[1]01'!N1023</f>
        <v>0</v>
      </c>
      <c r="J1024">
        <f>'[1]01'!O1023</f>
        <v>0</v>
      </c>
      <c r="K1024">
        <f>'[1]01'!P1023</f>
        <v>0</v>
      </c>
    </row>
    <row r="1025" spans="1:11">
      <c r="A1025" s="3" t="s">
        <v>1025</v>
      </c>
      <c r="B1025" s="1">
        <f>'[1]01'!G1024</f>
        <v>0</v>
      </c>
      <c r="C1025" s="1">
        <f>'[1]01'!H1024</f>
        <v>0</v>
      </c>
      <c r="D1025">
        <f>'[1]01'!I1024</f>
        <v>0</v>
      </c>
      <c r="E1025">
        <f>'[1]01'!J1024</f>
        <v>0</v>
      </c>
      <c r="F1025">
        <f>'[1]01'!K1024</f>
        <v>0</v>
      </c>
      <c r="G1025">
        <f>'[1]01'!L1024</f>
        <v>0</v>
      </c>
      <c r="H1025">
        <f>'[1]01'!M1024</f>
        <v>0</v>
      </c>
      <c r="I1025">
        <f>'[1]01'!N1024</f>
        <v>0</v>
      </c>
      <c r="J1025">
        <f>'[1]01'!O1024</f>
        <v>0</v>
      </c>
      <c r="K1025">
        <f>'[1]01'!P1024</f>
        <v>0</v>
      </c>
    </row>
    <row r="1026" spans="1:11">
      <c r="A1026" s="3" t="s">
        <v>1026</v>
      </c>
      <c r="B1026" s="1">
        <f>'[1]01'!G1025</f>
        <v>0</v>
      </c>
      <c r="C1026" s="1">
        <f>'[1]01'!H1025</f>
        <v>0</v>
      </c>
      <c r="D1026">
        <f>'[1]01'!I1025</f>
        <v>0</v>
      </c>
      <c r="E1026">
        <f>'[1]01'!J1025</f>
        <v>0</v>
      </c>
      <c r="F1026">
        <f>'[1]01'!K1025</f>
        <v>0</v>
      </c>
      <c r="G1026">
        <f>'[1]01'!L1025</f>
        <v>0</v>
      </c>
      <c r="H1026">
        <f>'[1]01'!M1025</f>
        <v>0</v>
      </c>
      <c r="I1026">
        <f>'[1]01'!N1025</f>
        <v>0</v>
      </c>
      <c r="J1026">
        <f>'[1]01'!O1025</f>
        <v>0</v>
      </c>
      <c r="K1026">
        <f>'[1]01'!P1025</f>
        <v>0</v>
      </c>
    </row>
    <row r="1027" spans="1:11">
      <c r="A1027" s="3" t="s">
        <v>1027</v>
      </c>
      <c r="B1027" s="1" t="str">
        <f>'[1]01'!G1026</f>
        <v>2011 Q4</v>
      </c>
      <c r="C1027" s="1" t="str">
        <f>'[1]01'!H1026</f>
        <v>2014 Q4</v>
      </c>
      <c r="D1027">
        <f>'[1]01'!I1026</f>
        <v>0</v>
      </c>
      <c r="E1027">
        <f>'[1]01'!J1026</f>
        <v>0</v>
      </c>
      <c r="F1027">
        <f>'[1]01'!K1026</f>
        <v>0</v>
      </c>
      <c r="G1027">
        <f>'[1]01'!L1026</f>
        <v>0</v>
      </c>
      <c r="H1027">
        <f>'[1]01'!M1026</f>
        <v>0</v>
      </c>
      <c r="I1027">
        <f>'[1]01'!N1026</f>
        <v>0</v>
      </c>
      <c r="J1027">
        <f>'[1]01'!O1026</f>
        <v>0</v>
      </c>
      <c r="K1027">
        <f>'[1]01'!P1026</f>
        <v>0</v>
      </c>
    </row>
    <row r="1028" spans="1:11">
      <c r="A1028" s="3" t="s">
        <v>1028</v>
      </c>
      <c r="B1028" s="1">
        <f>'[1]01'!G1027</f>
        <v>0</v>
      </c>
      <c r="C1028" s="1">
        <f>'[1]01'!H1027</f>
        <v>0</v>
      </c>
      <c r="D1028">
        <f>'[1]01'!I1027</f>
        <v>0</v>
      </c>
      <c r="E1028">
        <f>'[1]01'!J1027</f>
        <v>0</v>
      </c>
      <c r="F1028">
        <f>'[1]01'!K1027</f>
        <v>0</v>
      </c>
      <c r="G1028">
        <f>'[1]01'!L1027</f>
        <v>0</v>
      </c>
      <c r="H1028">
        <f>'[1]01'!M1027</f>
        <v>0</v>
      </c>
      <c r="I1028">
        <f>'[1]01'!N1027</f>
        <v>0</v>
      </c>
      <c r="J1028">
        <f>'[1]01'!O1027</f>
        <v>0</v>
      </c>
      <c r="K1028">
        <f>'[1]01'!P1027</f>
        <v>0</v>
      </c>
    </row>
    <row r="1029" spans="1:11">
      <c r="A1029" s="3" t="s">
        <v>1029</v>
      </c>
      <c r="B1029" s="1" t="str">
        <f>'[1]01'!G1028</f>
        <v>2006 Q2</v>
      </c>
      <c r="C1029" s="1" t="str">
        <f>'[1]01'!H1028</f>
        <v>2008 Q4</v>
      </c>
      <c r="D1029">
        <f>'[1]01'!I1028</f>
        <v>21</v>
      </c>
      <c r="E1029">
        <f>'[1]01'!J1028</f>
        <v>12</v>
      </c>
      <c r="F1029">
        <f>'[1]01'!K1028</f>
        <v>0</v>
      </c>
      <c r="G1029">
        <f>'[1]01'!L1028</f>
        <v>0</v>
      </c>
      <c r="H1029">
        <f>'[1]01'!M1028</f>
        <v>0</v>
      </c>
      <c r="I1029">
        <f>'[1]01'!N1028</f>
        <v>0</v>
      </c>
      <c r="J1029">
        <f>'[1]01'!O1028</f>
        <v>0</v>
      </c>
      <c r="K1029">
        <f>'[1]01'!P1028</f>
        <v>0</v>
      </c>
    </row>
    <row r="1030" spans="1:11">
      <c r="A1030" s="3" t="s">
        <v>1030</v>
      </c>
      <c r="B1030" s="1" t="str">
        <f>'[1]01'!G1029</f>
        <v>2005 Q4</v>
      </c>
      <c r="C1030" s="1" t="str">
        <f>'[1]01'!H1029</f>
        <v>2008 Q4</v>
      </c>
      <c r="D1030">
        <f>'[1]01'!I1029</f>
        <v>27</v>
      </c>
      <c r="E1030">
        <f>'[1]01'!J1029</f>
        <v>12</v>
      </c>
      <c r="F1030">
        <f>'[1]01'!K1029</f>
        <v>0</v>
      </c>
      <c r="G1030">
        <f>'[1]01'!L1029</f>
        <v>0</v>
      </c>
      <c r="H1030">
        <f>'[1]01'!M1029</f>
        <v>0</v>
      </c>
      <c r="I1030">
        <f>'[1]01'!N1029</f>
        <v>0</v>
      </c>
      <c r="J1030">
        <f>'[1]01'!O1029</f>
        <v>0</v>
      </c>
      <c r="K1030">
        <f>'[1]01'!P1029</f>
        <v>0</v>
      </c>
    </row>
    <row r="1031" spans="1:11">
      <c r="A1031" s="3" t="s">
        <v>1031</v>
      </c>
      <c r="B1031" s="1" t="str">
        <f>'[1]01'!G1030</f>
        <v>2008 Q3</v>
      </c>
      <c r="C1031" s="1" t="str">
        <f>'[1]01'!H1030</f>
        <v>2010 Q3</v>
      </c>
      <c r="D1031">
        <f>'[1]01'!I1030</f>
        <v>0</v>
      </c>
      <c r="E1031">
        <f>'[1]01'!J1030</f>
        <v>0</v>
      </c>
      <c r="F1031">
        <f>'[1]01'!K1030</f>
        <v>0</v>
      </c>
      <c r="G1031">
        <f>'[1]01'!L1030</f>
        <v>0</v>
      </c>
      <c r="H1031">
        <f>'[1]01'!M1030</f>
        <v>0</v>
      </c>
      <c r="I1031">
        <f>'[1]01'!N1030</f>
        <v>0</v>
      </c>
      <c r="J1031">
        <f>'[1]01'!O1030</f>
        <v>0</v>
      </c>
      <c r="K1031">
        <f>'[1]01'!P1030</f>
        <v>0</v>
      </c>
    </row>
    <row r="1032" spans="1:11">
      <c r="A1032" s="3" t="s">
        <v>1032</v>
      </c>
      <c r="B1032" s="1" t="str">
        <f>'[1]01'!G1031</f>
        <v>2003 Q3</v>
      </c>
      <c r="C1032" s="1" t="str">
        <f>'[1]01'!H1031</f>
        <v>2007 Q4</v>
      </c>
      <c r="D1032">
        <f>'[1]01'!I1031</f>
        <v>57</v>
      </c>
      <c r="E1032">
        <f>'[1]01'!J1031</f>
        <v>0</v>
      </c>
      <c r="F1032">
        <f>'[1]01'!K1031</f>
        <v>0</v>
      </c>
      <c r="G1032">
        <f>'[1]01'!L1031</f>
        <v>0</v>
      </c>
      <c r="H1032">
        <f>'[1]01'!M1031</f>
        <v>0</v>
      </c>
      <c r="I1032">
        <f>'[1]01'!N1031</f>
        <v>0</v>
      </c>
      <c r="J1032">
        <f>'[1]01'!O1031</f>
        <v>0</v>
      </c>
      <c r="K1032">
        <f>'[1]01'!P1031</f>
        <v>0</v>
      </c>
    </row>
    <row r="1033" spans="1:11">
      <c r="A1033" s="3" t="s">
        <v>1033</v>
      </c>
      <c r="B1033" s="1" t="str">
        <f>'[1]01'!G1032</f>
        <v>2006 Q2</v>
      </c>
      <c r="C1033" s="1" t="str">
        <f>'[1]01'!H1032</f>
        <v>2010 Q4</v>
      </c>
      <c r="D1033">
        <f>'[1]01'!I1032</f>
        <v>21</v>
      </c>
      <c r="E1033">
        <f>'[1]01'!J1032</f>
        <v>12</v>
      </c>
      <c r="F1033">
        <f>'[1]01'!K1032</f>
        <v>12</v>
      </c>
      <c r="G1033">
        <f>'[1]01'!L1032</f>
        <v>12</v>
      </c>
      <c r="H1033">
        <f>'[1]01'!M1032</f>
        <v>0</v>
      </c>
      <c r="I1033">
        <f>'[1]01'!N1032</f>
        <v>0</v>
      </c>
      <c r="J1033">
        <f>'[1]01'!O1032</f>
        <v>0</v>
      </c>
      <c r="K1033">
        <f>'[1]01'!P1032</f>
        <v>0</v>
      </c>
    </row>
    <row r="1034" spans="1:11">
      <c r="A1034" s="3" t="s">
        <v>1034</v>
      </c>
      <c r="B1034" s="1" t="str">
        <f>'[1]01'!G1033</f>
        <v>2007 Q3</v>
      </c>
      <c r="C1034" s="1" t="str">
        <f>'[1]01'!H1033</f>
        <v>2010 Q4</v>
      </c>
      <c r="D1034">
        <f>'[1]01'!I1033</f>
        <v>6</v>
      </c>
      <c r="E1034">
        <f>'[1]01'!J1033</f>
        <v>12</v>
      </c>
      <c r="F1034">
        <f>'[1]01'!K1033</f>
        <v>12</v>
      </c>
      <c r="G1034">
        <f>'[1]01'!L1033</f>
        <v>12</v>
      </c>
      <c r="H1034">
        <f>'[1]01'!M1033</f>
        <v>0</v>
      </c>
      <c r="I1034">
        <f>'[1]01'!N1033</f>
        <v>0</v>
      </c>
      <c r="J1034">
        <f>'[1]01'!O1033</f>
        <v>0</v>
      </c>
      <c r="K1034">
        <f>'[1]01'!P1033</f>
        <v>0</v>
      </c>
    </row>
    <row r="1035" spans="1:11">
      <c r="A1035" s="3" t="s">
        <v>1035</v>
      </c>
      <c r="B1035" s="1" t="str">
        <f>'[1]01'!G1034</f>
        <v>2006 Q2</v>
      </c>
      <c r="C1035" s="1" t="str">
        <f>'[1]01'!H1034</f>
        <v>2012 Q2</v>
      </c>
      <c r="D1035">
        <f>'[1]01'!I1034</f>
        <v>21</v>
      </c>
      <c r="E1035">
        <f>'[1]01'!J1034</f>
        <v>12</v>
      </c>
      <c r="F1035">
        <f>'[1]01'!K1034</f>
        <v>12</v>
      </c>
      <c r="G1035">
        <f>'[1]01'!L1034</f>
        <v>12</v>
      </c>
      <c r="H1035">
        <f>'[1]01'!M1034</f>
        <v>12</v>
      </c>
      <c r="I1035">
        <f>'[1]01'!N1034</f>
        <v>6</v>
      </c>
      <c r="J1035">
        <f>'[1]01'!O1034</f>
        <v>0</v>
      </c>
      <c r="K1035">
        <f>'[1]01'!P1034</f>
        <v>0</v>
      </c>
    </row>
    <row r="1036" spans="1:11">
      <c r="A1036" s="3" t="s">
        <v>1036</v>
      </c>
      <c r="B1036" s="1" t="str">
        <f>'[1]01'!G1035</f>
        <v>2007 Q2</v>
      </c>
      <c r="C1036" s="1" t="str">
        <f>'[1]01'!H1035</f>
        <v>2010 Q4</v>
      </c>
      <c r="D1036">
        <f>'[1]01'!I1035</f>
        <v>9</v>
      </c>
      <c r="E1036">
        <f>'[1]01'!J1035</f>
        <v>12</v>
      </c>
      <c r="F1036">
        <f>'[1]01'!K1035</f>
        <v>12</v>
      </c>
      <c r="G1036">
        <f>'[1]01'!L1035</f>
        <v>12</v>
      </c>
      <c r="H1036">
        <f>'[1]01'!M1035</f>
        <v>0</v>
      </c>
      <c r="I1036">
        <f>'[1]01'!N1035</f>
        <v>0</v>
      </c>
      <c r="J1036">
        <f>'[1]01'!O1035</f>
        <v>0</v>
      </c>
      <c r="K1036">
        <f>'[1]01'!P1035</f>
        <v>0</v>
      </c>
    </row>
    <row r="1037" spans="1:11">
      <c r="A1037" s="3" t="s">
        <v>1037</v>
      </c>
      <c r="B1037" s="1" t="str">
        <f>'[1]01'!G1036</f>
        <v>2007 Q4</v>
      </c>
      <c r="C1037" s="1" t="str">
        <f>'[1]01'!H1036</f>
        <v>2011 Q2</v>
      </c>
      <c r="D1037">
        <f>'[1]01'!I1036</f>
        <v>3</v>
      </c>
      <c r="E1037">
        <f>'[1]01'!J1036</f>
        <v>12</v>
      </c>
      <c r="F1037">
        <f>'[1]01'!K1036</f>
        <v>12</v>
      </c>
      <c r="G1037">
        <f>'[1]01'!L1036</f>
        <v>12</v>
      </c>
      <c r="H1037">
        <f>'[1]01'!M1036</f>
        <v>6</v>
      </c>
      <c r="I1037">
        <f>'[1]01'!N1036</f>
        <v>0</v>
      </c>
      <c r="J1037">
        <f>'[1]01'!O1036</f>
        <v>0</v>
      </c>
      <c r="K1037">
        <f>'[1]01'!P1036</f>
        <v>0</v>
      </c>
    </row>
    <row r="1038" spans="1:11">
      <c r="A1038" s="3" t="s">
        <v>1038</v>
      </c>
      <c r="B1038" s="1" t="str">
        <f>'[1]01'!G1037</f>
        <v>2006 Q1</v>
      </c>
      <c r="C1038" s="1" t="str">
        <f>'[1]01'!H1037</f>
        <v>2009 Q1</v>
      </c>
      <c r="D1038">
        <f>'[1]01'!I1037</f>
        <v>24</v>
      </c>
      <c r="E1038">
        <f>'[1]01'!J1037</f>
        <v>12</v>
      </c>
      <c r="F1038">
        <f>'[1]01'!K1037</f>
        <v>3</v>
      </c>
      <c r="G1038">
        <f>'[1]01'!L1037</f>
        <v>0</v>
      </c>
      <c r="H1038">
        <f>'[1]01'!M1037</f>
        <v>0</v>
      </c>
      <c r="I1038">
        <f>'[1]01'!N1037</f>
        <v>0</v>
      </c>
      <c r="J1038">
        <f>'[1]01'!O1037</f>
        <v>0</v>
      </c>
      <c r="K1038">
        <f>'[1]01'!P1037</f>
        <v>0</v>
      </c>
    </row>
    <row r="1039" spans="1:11">
      <c r="A1039" s="3" t="s">
        <v>1039</v>
      </c>
      <c r="B1039" s="1" t="str">
        <f>'[1]01'!G1038</f>
        <v>2007 Q4</v>
      </c>
      <c r="C1039" s="1" t="str">
        <f>'[1]01'!H1038</f>
        <v>2011 Q4</v>
      </c>
      <c r="D1039">
        <f>'[1]01'!I1038</f>
        <v>3</v>
      </c>
      <c r="E1039">
        <f>'[1]01'!J1038</f>
        <v>12</v>
      </c>
      <c r="F1039">
        <f>'[1]01'!K1038</f>
        <v>12</v>
      </c>
      <c r="G1039">
        <f>'[1]01'!L1038</f>
        <v>12</v>
      </c>
      <c r="H1039">
        <f>'[1]01'!M1038</f>
        <v>12</v>
      </c>
      <c r="I1039">
        <f>'[1]01'!N1038</f>
        <v>0</v>
      </c>
      <c r="J1039">
        <f>'[1]01'!O1038</f>
        <v>0</v>
      </c>
      <c r="K1039">
        <f>'[1]01'!P1038</f>
        <v>0</v>
      </c>
    </row>
    <row r="1040" spans="1:11">
      <c r="A1040" s="3" t="s">
        <v>1040</v>
      </c>
      <c r="B1040" s="1" t="str">
        <f>'[1]01'!G1039</f>
        <v>2006 Q2</v>
      </c>
      <c r="C1040" s="1" t="str">
        <f>'[1]01'!H1039</f>
        <v>2010 Q4</v>
      </c>
      <c r="D1040">
        <f>'[1]01'!I1039</f>
        <v>21</v>
      </c>
      <c r="E1040">
        <f>'[1]01'!J1039</f>
        <v>12</v>
      </c>
      <c r="F1040">
        <f>'[1]01'!K1039</f>
        <v>12</v>
      </c>
      <c r="G1040">
        <f>'[1]01'!L1039</f>
        <v>12</v>
      </c>
      <c r="H1040">
        <f>'[1]01'!M1039</f>
        <v>0</v>
      </c>
      <c r="I1040">
        <f>'[1]01'!N1039</f>
        <v>0</v>
      </c>
      <c r="J1040">
        <f>'[1]01'!O1039</f>
        <v>0</v>
      </c>
      <c r="K1040">
        <f>'[1]01'!P1039</f>
        <v>0</v>
      </c>
    </row>
    <row r="1041" spans="1:11">
      <c r="A1041" s="3" t="s">
        <v>1041</v>
      </c>
      <c r="B1041" s="1" t="str">
        <f>'[1]01'!G1040</f>
        <v>2009 Q1</v>
      </c>
      <c r="C1041" s="1" t="str">
        <f>'[1]01'!H1040</f>
        <v>2011 Q1</v>
      </c>
      <c r="D1041">
        <f>'[1]01'!I1040</f>
        <v>0</v>
      </c>
      <c r="E1041">
        <f>'[1]01'!J1040</f>
        <v>0</v>
      </c>
      <c r="F1041">
        <f>'[1]01'!K1040</f>
        <v>0</v>
      </c>
      <c r="G1041">
        <f>'[1]01'!L1040</f>
        <v>0</v>
      </c>
      <c r="H1041">
        <f>'[1]01'!M1040</f>
        <v>0</v>
      </c>
      <c r="I1041">
        <f>'[1]01'!N1040</f>
        <v>0</v>
      </c>
      <c r="J1041">
        <f>'[1]01'!O1040</f>
        <v>0</v>
      </c>
      <c r="K1041">
        <f>'[1]01'!P1040</f>
        <v>0</v>
      </c>
    </row>
    <row r="1042" spans="1:11">
      <c r="A1042" s="3" t="s">
        <v>1042</v>
      </c>
      <c r="B1042" s="1" t="str">
        <f>'[1]01'!G1041</f>
        <v>2005 Q3</v>
      </c>
      <c r="C1042" s="1" t="str">
        <f>'[1]01'!H1041</f>
        <v>2008 Q2</v>
      </c>
      <c r="D1042">
        <f>'[1]01'!I1041</f>
        <v>30</v>
      </c>
      <c r="E1042">
        <f>'[1]01'!J1041</f>
        <v>6</v>
      </c>
      <c r="F1042">
        <f>'[1]01'!K1041</f>
        <v>0</v>
      </c>
      <c r="G1042">
        <f>'[1]01'!L1041</f>
        <v>0</v>
      </c>
      <c r="H1042">
        <f>'[1]01'!M1041</f>
        <v>0</v>
      </c>
      <c r="I1042">
        <f>'[1]01'!N1041</f>
        <v>0</v>
      </c>
      <c r="J1042">
        <f>'[1]01'!O1041</f>
        <v>0</v>
      </c>
      <c r="K1042">
        <f>'[1]01'!P1041</f>
        <v>0</v>
      </c>
    </row>
    <row r="1043" spans="1:11">
      <c r="A1043" s="3" t="s">
        <v>1043</v>
      </c>
      <c r="B1043" s="1">
        <f>'[1]01'!G1042</f>
        <v>0</v>
      </c>
      <c r="C1043" s="1">
        <f>'[1]01'!H1042</f>
        <v>0</v>
      </c>
      <c r="D1043">
        <f>'[1]01'!I1042</f>
        <v>0</v>
      </c>
      <c r="E1043">
        <f>'[1]01'!J1042</f>
        <v>0</v>
      </c>
      <c r="F1043">
        <f>'[1]01'!K1042</f>
        <v>0</v>
      </c>
      <c r="G1043">
        <f>'[1]01'!L1042</f>
        <v>0</v>
      </c>
      <c r="H1043">
        <f>'[1]01'!M1042</f>
        <v>0</v>
      </c>
      <c r="I1043">
        <f>'[1]01'!N1042</f>
        <v>0</v>
      </c>
      <c r="J1043">
        <f>'[1]01'!O1042</f>
        <v>0</v>
      </c>
      <c r="K1043">
        <f>'[1]01'!P1042</f>
        <v>0</v>
      </c>
    </row>
    <row r="1044" spans="1:11">
      <c r="A1044" s="3" t="s">
        <v>1044</v>
      </c>
      <c r="B1044" s="1" t="str">
        <f>'[1]01'!G1043</f>
        <v>2006 Q1</v>
      </c>
      <c r="C1044" s="1" t="str">
        <f>'[1]01'!H1043</f>
        <v>2009 Q2</v>
      </c>
      <c r="D1044">
        <f>'[1]01'!I1043</f>
        <v>24</v>
      </c>
      <c r="E1044">
        <f>'[1]01'!J1043</f>
        <v>12</v>
      </c>
      <c r="F1044">
        <f>'[1]01'!K1043</f>
        <v>6</v>
      </c>
      <c r="G1044">
        <f>'[1]01'!L1043</f>
        <v>0</v>
      </c>
      <c r="H1044">
        <f>'[1]01'!M1043</f>
        <v>0</v>
      </c>
      <c r="I1044">
        <f>'[1]01'!N1043</f>
        <v>0</v>
      </c>
      <c r="J1044">
        <f>'[1]01'!O1043</f>
        <v>0</v>
      </c>
      <c r="K1044">
        <f>'[1]01'!P1043</f>
        <v>0</v>
      </c>
    </row>
    <row r="1045" spans="1:11">
      <c r="A1045" s="3" t="s">
        <v>1045</v>
      </c>
      <c r="B1045" s="1" t="str">
        <f>'[1]01'!G1044</f>
        <v>2007 Q3</v>
      </c>
      <c r="C1045" s="1" t="str">
        <f>'[1]01'!H1044</f>
        <v>2014 Q2</v>
      </c>
      <c r="D1045">
        <f>'[1]01'!I1044</f>
        <v>6</v>
      </c>
      <c r="E1045">
        <f>'[1]01'!J1044</f>
        <v>12</v>
      </c>
      <c r="F1045">
        <f>'[1]01'!K1044</f>
        <v>12</v>
      </c>
      <c r="G1045">
        <f>'[1]01'!L1044</f>
        <v>12</v>
      </c>
      <c r="H1045">
        <f>'[1]01'!M1044</f>
        <v>12</v>
      </c>
      <c r="I1045">
        <f>'[1]01'!N1044</f>
        <v>12</v>
      </c>
      <c r="J1045">
        <f>'[1]01'!O1044</f>
        <v>12</v>
      </c>
      <c r="K1045">
        <f>'[1]01'!P1044</f>
        <v>6</v>
      </c>
    </row>
    <row r="1046" spans="1:11">
      <c r="A1046" s="3" t="s">
        <v>1046</v>
      </c>
      <c r="B1046" s="1" t="str">
        <f>'[1]01'!G1045</f>
        <v>2005 Q2</v>
      </c>
      <c r="C1046" s="1" t="str">
        <f>'[1]01'!H1045</f>
        <v>2008 Q4</v>
      </c>
      <c r="D1046">
        <f>'[1]01'!I1045</f>
        <v>33</v>
      </c>
      <c r="E1046">
        <f>'[1]01'!J1045</f>
        <v>12</v>
      </c>
      <c r="F1046">
        <f>'[1]01'!K1045</f>
        <v>0</v>
      </c>
      <c r="G1046">
        <f>'[1]01'!L1045</f>
        <v>0</v>
      </c>
      <c r="H1046">
        <f>'[1]01'!M1045</f>
        <v>0</v>
      </c>
      <c r="I1046">
        <f>'[1]01'!N1045</f>
        <v>0</v>
      </c>
      <c r="J1046">
        <f>'[1]01'!O1045</f>
        <v>0</v>
      </c>
      <c r="K1046">
        <f>'[1]01'!P1045</f>
        <v>0</v>
      </c>
    </row>
    <row r="1047" spans="1:11">
      <c r="A1047" s="3" t="s">
        <v>1047</v>
      </c>
      <c r="B1047" s="1" t="str">
        <f>'[1]01'!G1046</f>
        <v>2008 Q2</v>
      </c>
      <c r="C1047" s="1" t="str">
        <f>'[1]01'!H1046</f>
        <v>2010 Q4</v>
      </c>
      <c r="D1047">
        <f>'[1]01'!I1046</f>
        <v>0</v>
      </c>
      <c r="E1047">
        <f>'[1]01'!J1046</f>
        <v>9</v>
      </c>
      <c r="F1047">
        <f>'[1]01'!K1046</f>
        <v>12</v>
      </c>
      <c r="G1047">
        <f>'[1]01'!L1046</f>
        <v>12</v>
      </c>
      <c r="H1047">
        <f>'[1]01'!M1046</f>
        <v>0</v>
      </c>
      <c r="I1047">
        <f>'[1]01'!N1046</f>
        <v>0</v>
      </c>
      <c r="J1047">
        <f>'[1]01'!O1046</f>
        <v>0</v>
      </c>
      <c r="K1047">
        <f>'[1]01'!P1046</f>
        <v>0</v>
      </c>
    </row>
    <row r="1048" spans="1:11">
      <c r="A1048" s="3" t="s">
        <v>1048</v>
      </c>
      <c r="B1048" s="1" t="str">
        <f>'[1]01'!G1047</f>
        <v>2010 Q4</v>
      </c>
      <c r="C1048" s="1" t="str">
        <f>'[1]01'!H1047</f>
        <v>2012 Q4</v>
      </c>
      <c r="D1048">
        <f>'[1]01'!I1047</f>
        <v>0</v>
      </c>
      <c r="E1048">
        <f>'[1]01'!J1047</f>
        <v>0</v>
      </c>
      <c r="F1048">
        <f>'[1]01'!K1047</f>
        <v>0</v>
      </c>
      <c r="G1048">
        <f>'[1]01'!L1047</f>
        <v>3</v>
      </c>
      <c r="H1048">
        <f>'[1]01'!M1047</f>
        <v>12</v>
      </c>
      <c r="I1048">
        <f>'[1]01'!N1047</f>
        <v>12</v>
      </c>
      <c r="J1048">
        <f>'[1]01'!O1047</f>
        <v>0</v>
      </c>
      <c r="K1048">
        <f>'[1]01'!P1047</f>
        <v>0</v>
      </c>
    </row>
    <row r="1049" spans="1:11">
      <c r="A1049" s="3" t="s">
        <v>1049</v>
      </c>
      <c r="B1049" s="1" t="str">
        <f>'[1]01'!G1048</f>
        <v>2005 Q4</v>
      </c>
      <c r="C1049" s="1" t="str">
        <f>'[1]01'!H1048</f>
        <v>2008 Q4</v>
      </c>
      <c r="D1049">
        <f>'[1]01'!I1048</f>
        <v>27</v>
      </c>
      <c r="E1049">
        <f>'[1]01'!J1048</f>
        <v>12</v>
      </c>
      <c r="F1049">
        <f>'[1]01'!K1048</f>
        <v>0</v>
      </c>
      <c r="G1049">
        <f>'[1]01'!L1048</f>
        <v>0</v>
      </c>
      <c r="H1049">
        <f>'[1]01'!M1048</f>
        <v>0</v>
      </c>
      <c r="I1049">
        <f>'[1]01'!N1048</f>
        <v>0</v>
      </c>
      <c r="J1049">
        <f>'[1]01'!O1048</f>
        <v>0</v>
      </c>
      <c r="K1049">
        <f>'[1]01'!P1048</f>
        <v>0</v>
      </c>
    </row>
    <row r="1050" spans="1:11">
      <c r="A1050" s="3" t="s">
        <v>1050</v>
      </c>
      <c r="B1050" s="1" t="str">
        <f>'[1]01'!G1049</f>
        <v>2004 Q4</v>
      </c>
      <c r="C1050" s="1" t="str">
        <f>'[1]01'!H1049</f>
        <v>2007 Q1</v>
      </c>
      <c r="D1050">
        <f>'[1]01'!I1049</f>
        <v>30</v>
      </c>
      <c r="E1050">
        <f>'[1]01'!J1049</f>
        <v>0</v>
      </c>
      <c r="F1050">
        <f>'[1]01'!K1049</f>
        <v>0</v>
      </c>
      <c r="G1050">
        <f>'[1]01'!L1049</f>
        <v>0</v>
      </c>
      <c r="H1050">
        <f>'[1]01'!M1049</f>
        <v>0</v>
      </c>
      <c r="I1050">
        <f>'[1]01'!N1049</f>
        <v>0</v>
      </c>
      <c r="J1050">
        <f>'[1]01'!O1049</f>
        <v>0</v>
      </c>
      <c r="K1050">
        <f>'[1]01'!P1049</f>
        <v>0</v>
      </c>
    </row>
    <row r="1051" spans="1:11">
      <c r="A1051" s="3" t="s">
        <v>1051</v>
      </c>
      <c r="B1051" s="1" t="str">
        <f>'[1]01'!G1050</f>
        <v>2005 Q1</v>
      </c>
      <c r="C1051" s="1" t="str">
        <f>'[1]01'!H1050</f>
        <v>2009 Q2</v>
      </c>
      <c r="D1051">
        <f>'[1]01'!I1050</f>
        <v>36</v>
      </c>
      <c r="E1051">
        <f>'[1]01'!J1050</f>
        <v>12</v>
      </c>
      <c r="F1051">
        <f>'[1]01'!K1050</f>
        <v>6</v>
      </c>
      <c r="G1051">
        <f>'[1]01'!L1050</f>
        <v>0</v>
      </c>
      <c r="H1051">
        <f>'[1]01'!M1050</f>
        <v>0</v>
      </c>
      <c r="I1051">
        <f>'[1]01'!N1050</f>
        <v>0</v>
      </c>
      <c r="J1051">
        <f>'[1]01'!O1050</f>
        <v>0</v>
      </c>
      <c r="K1051">
        <f>'[1]01'!P1050</f>
        <v>0</v>
      </c>
    </row>
    <row r="1052" spans="1:11">
      <c r="A1052" s="3" t="s">
        <v>1052</v>
      </c>
      <c r="B1052" s="1" t="str">
        <f>'[1]01'!G1051</f>
        <v>2001 Q3</v>
      </c>
      <c r="C1052" s="1" t="str">
        <f>'[1]01'!H1051</f>
        <v>2003 Q2</v>
      </c>
      <c r="D1052">
        <f>'[1]01'!I1051</f>
        <v>0</v>
      </c>
      <c r="E1052">
        <f>'[1]01'!J1051</f>
        <v>0</v>
      </c>
      <c r="F1052">
        <f>'[1]01'!K1051</f>
        <v>0</v>
      </c>
      <c r="G1052">
        <f>'[1]01'!L1051</f>
        <v>0</v>
      </c>
      <c r="H1052">
        <f>'[1]01'!M1051</f>
        <v>0</v>
      </c>
      <c r="I1052">
        <f>'[1]01'!N1051</f>
        <v>0</v>
      </c>
      <c r="J1052">
        <f>'[1]01'!O1051</f>
        <v>0</v>
      </c>
      <c r="K1052">
        <f>'[1]01'!P1051</f>
        <v>0</v>
      </c>
    </row>
    <row r="1053" spans="1:11">
      <c r="A1053" s="3" t="s">
        <v>1053</v>
      </c>
      <c r="B1053" s="1" t="str">
        <f>'[1]01'!G1052</f>
        <v>2002 Q2</v>
      </c>
      <c r="C1053" s="1" t="str">
        <f>'[1]01'!H1052</f>
        <v>2004 Q3</v>
      </c>
      <c r="D1053">
        <f>'[1]01'!I1052</f>
        <v>0</v>
      </c>
      <c r="E1053">
        <f>'[1]01'!J1052</f>
        <v>0</v>
      </c>
      <c r="F1053">
        <f>'[1]01'!K1052</f>
        <v>0</v>
      </c>
      <c r="G1053">
        <f>'[1]01'!L1052</f>
        <v>0</v>
      </c>
      <c r="H1053">
        <f>'[1]01'!M1052</f>
        <v>0</v>
      </c>
      <c r="I1053">
        <f>'[1]01'!N1052</f>
        <v>0</v>
      </c>
      <c r="J1053">
        <f>'[1]01'!O1052</f>
        <v>0</v>
      </c>
      <c r="K1053">
        <f>'[1]01'!P1052</f>
        <v>0</v>
      </c>
    </row>
    <row r="1054" spans="1:11">
      <c r="A1054" s="3" t="s">
        <v>1054</v>
      </c>
      <c r="B1054" s="1" t="str">
        <f>'[1]01'!G1053</f>
        <v>2005 Q3</v>
      </c>
      <c r="C1054" s="1" t="str">
        <f>'[1]01'!H1053</f>
        <v>2010 Q4</v>
      </c>
      <c r="D1054">
        <f>'[1]01'!I1053</f>
        <v>30</v>
      </c>
      <c r="E1054">
        <f>'[1]01'!J1053</f>
        <v>12</v>
      </c>
      <c r="F1054">
        <f>'[1]01'!K1053</f>
        <v>12</v>
      </c>
      <c r="G1054">
        <f>'[1]01'!L1053</f>
        <v>12</v>
      </c>
      <c r="H1054">
        <f>'[1]01'!M1053</f>
        <v>0</v>
      </c>
      <c r="I1054">
        <f>'[1]01'!N1053</f>
        <v>0</v>
      </c>
      <c r="J1054">
        <f>'[1]01'!O1053</f>
        <v>0</v>
      </c>
      <c r="K1054">
        <f>'[1]01'!P1053</f>
        <v>0</v>
      </c>
    </row>
    <row r="1055" spans="1:11">
      <c r="A1055" s="3" t="s">
        <v>1055</v>
      </c>
      <c r="B1055" s="1" t="str">
        <f>'[1]01'!G1054</f>
        <v>2006 Q1</v>
      </c>
      <c r="C1055" s="1" t="str">
        <f>'[1]01'!H1054</f>
        <v>2010 Q4</v>
      </c>
      <c r="D1055">
        <f>'[1]01'!I1054</f>
        <v>24</v>
      </c>
      <c r="E1055">
        <f>'[1]01'!J1054</f>
        <v>12</v>
      </c>
      <c r="F1055">
        <f>'[1]01'!K1054</f>
        <v>12</v>
      </c>
      <c r="G1055">
        <f>'[1]01'!L1054</f>
        <v>12</v>
      </c>
      <c r="H1055">
        <f>'[1]01'!M1054</f>
        <v>0</v>
      </c>
      <c r="I1055">
        <f>'[1]01'!N1054</f>
        <v>0</v>
      </c>
      <c r="J1055">
        <f>'[1]01'!O1054</f>
        <v>0</v>
      </c>
      <c r="K1055">
        <f>'[1]01'!P1054</f>
        <v>0</v>
      </c>
    </row>
    <row r="1056" spans="1:11">
      <c r="A1056" s="3" t="s">
        <v>1056</v>
      </c>
      <c r="B1056" s="1" t="str">
        <f>'[1]01'!G1055</f>
        <v>2006 Q3</v>
      </c>
      <c r="C1056" s="1" t="str">
        <f>'[1]01'!H1055</f>
        <v>2008 Q2</v>
      </c>
      <c r="D1056">
        <f>'[1]01'!I1055</f>
        <v>18</v>
      </c>
      <c r="E1056">
        <f>'[1]01'!J1055</f>
        <v>6</v>
      </c>
      <c r="F1056">
        <f>'[1]01'!K1055</f>
        <v>0</v>
      </c>
      <c r="G1056">
        <f>'[1]01'!L1055</f>
        <v>0</v>
      </c>
      <c r="H1056">
        <f>'[1]01'!M1055</f>
        <v>0</v>
      </c>
      <c r="I1056">
        <f>'[1]01'!N1055</f>
        <v>0</v>
      </c>
      <c r="J1056">
        <f>'[1]01'!O1055</f>
        <v>0</v>
      </c>
      <c r="K1056">
        <f>'[1]01'!P1055</f>
        <v>0</v>
      </c>
    </row>
    <row r="1057" spans="1:11">
      <c r="A1057" s="3" t="s">
        <v>1057</v>
      </c>
      <c r="B1057" s="1" t="str">
        <f>'[1]01'!G1056</f>
        <v>2006 Q2</v>
      </c>
      <c r="C1057" s="1" t="str">
        <f>'[1]01'!H1056</f>
        <v>2008 Q2</v>
      </c>
      <c r="D1057">
        <f>'[1]01'!I1056</f>
        <v>21</v>
      </c>
      <c r="E1057">
        <f>'[1]01'!J1056</f>
        <v>6</v>
      </c>
      <c r="F1057">
        <f>'[1]01'!K1056</f>
        <v>0</v>
      </c>
      <c r="G1057">
        <f>'[1]01'!L1056</f>
        <v>0</v>
      </c>
      <c r="H1057">
        <f>'[1]01'!M1056</f>
        <v>0</v>
      </c>
      <c r="I1057">
        <f>'[1]01'!N1056</f>
        <v>0</v>
      </c>
      <c r="J1057">
        <f>'[1]01'!O1056</f>
        <v>0</v>
      </c>
      <c r="K1057">
        <f>'[1]01'!P1056</f>
        <v>0</v>
      </c>
    </row>
    <row r="1058" spans="1:11">
      <c r="A1058" s="3" t="s">
        <v>1058</v>
      </c>
      <c r="B1058" s="1" t="str">
        <f>'[1]01'!G1057</f>
        <v>2004 Q3</v>
      </c>
      <c r="C1058" s="1" t="str">
        <f>'[1]01'!H1057</f>
        <v>2006 Q1</v>
      </c>
      <c r="D1058">
        <f>'[1]01'!I1057</f>
        <v>0</v>
      </c>
      <c r="E1058">
        <f>'[1]01'!J1057</f>
        <v>0</v>
      </c>
      <c r="F1058">
        <f>'[1]01'!K1057</f>
        <v>0</v>
      </c>
      <c r="G1058">
        <f>'[1]01'!L1057</f>
        <v>0</v>
      </c>
      <c r="H1058">
        <f>'[1]01'!M1057</f>
        <v>0</v>
      </c>
      <c r="I1058">
        <f>'[1]01'!N1057</f>
        <v>0</v>
      </c>
      <c r="J1058">
        <f>'[1]01'!O1057</f>
        <v>0</v>
      </c>
      <c r="K1058">
        <f>'[1]01'!P1057</f>
        <v>0</v>
      </c>
    </row>
    <row r="1059" spans="1:11">
      <c r="A1059" s="3" t="s">
        <v>1059</v>
      </c>
      <c r="B1059" s="1" t="str">
        <f>'[1]01'!G1058</f>
        <v>2005 Q3</v>
      </c>
      <c r="C1059" s="1" t="str">
        <f>'[1]01'!H1058</f>
        <v>2007 Q4</v>
      </c>
      <c r="D1059">
        <f>'[1]01'!I1058</f>
        <v>30</v>
      </c>
      <c r="E1059">
        <f>'[1]01'!J1058</f>
        <v>0</v>
      </c>
      <c r="F1059">
        <f>'[1]01'!K1058</f>
        <v>0</v>
      </c>
      <c r="G1059">
        <f>'[1]01'!L1058</f>
        <v>0</v>
      </c>
      <c r="H1059">
        <f>'[1]01'!M1058</f>
        <v>0</v>
      </c>
      <c r="I1059">
        <f>'[1]01'!N1058</f>
        <v>0</v>
      </c>
      <c r="J1059">
        <f>'[1]01'!O1058</f>
        <v>0</v>
      </c>
      <c r="K1059">
        <f>'[1]01'!P1058</f>
        <v>0</v>
      </c>
    </row>
    <row r="1060" spans="1:11">
      <c r="A1060" s="3" t="s">
        <v>1060</v>
      </c>
      <c r="B1060" s="1" t="str">
        <f>'[1]01'!G1059</f>
        <v>2003 Q2</v>
      </c>
      <c r="C1060" s="1" t="str">
        <f>'[1]01'!H1059</f>
        <v>2005 Q4</v>
      </c>
      <c r="D1060">
        <f>'[1]01'!I1059</f>
        <v>0</v>
      </c>
      <c r="E1060">
        <f>'[1]01'!J1059</f>
        <v>0</v>
      </c>
      <c r="F1060">
        <f>'[1]01'!K1059</f>
        <v>0</v>
      </c>
      <c r="G1060">
        <f>'[1]01'!L1059</f>
        <v>0</v>
      </c>
      <c r="H1060">
        <f>'[1]01'!M1059</f>
        <v>0</v>
      </c>
      <c r="I1060">
        <f>'[1]01'!N1059</f>
        <v>0</v>
      </c>
      <c r="J1060">
        <f>'[1]01'!O1059</f>
        <v>0</v>
      </c>
      <c r="K1060">
        <f>'[1]01'!P1059</f>
        <v>0</v>
      </c>
    </row>
    <row r="1061" spans="1:11">
      <c r="A1061" s="3" t="s">
        <v>1061</v>
      </c>
      <c r="B1061" s="1" t="str">
        <f>'[1]01'!G1060</f>
        <v>2005 Q4</v>
      </c>
      <c r="C1061" s="1" t="str">
        <f>'[1]01'!H1060</f>
        <v>2007 Q4</v>
      </c>
      <c r="D1061">
        <f>'[1]01'!I1060</f>
        <v>27</v>
      </c>
      <c r="E1061">
        <f>'[1]01'!J1060</f>
        <v>0</v>
      </c>
      <c r="F1061">
        <f>'[1]01'!K1060</f>
        <v>0</v>
      </c>
      <c r="G1061">
        <f>'[1]01'!L1060</f>
        <v>0</v>
      </c>
      <c r="H1061">
        <f>'[1]01'!M1060</f>
        <v>0</v>
      </c>
      <c r="I1061">
        <f>'[1]01'!N1060</f>
        <v>0</v>
      </c>
      <c r="J1061">
        <f>'[1]01'!O1060</f>
        <v>0</v>
      </c>
      <c r="K1061">
        <f>'[1]01'!P1060</f>
        <v>0</v>
      </c>
    </row>
    <row r="1062" spans="1:11">
      <c r="A1062" s="3" t="s">
        <v>1062</v>
      </c>
      <c r="B1062" s="1">
        <f>'[1]01'!G1061</f>
        <v>0</v>
      </c>
      <c r="C1062" s="1">
        <f>'[1]01'!H1061</f>
        <v>0</v>
      </c>
      <c r="D1062">
        <f>'[1]01'!I1061</f>
        <v>0</v>
      </c>
      <c r="E1062">
        <f>'[1]01'!J1061</f>
        <v>0</v>
      </c>
      <c r="F1062">
        <f>'[1]01'!K1061</f>
        <v>0</v>
      </c>
      <c r="G1062">
        <f>'[1]01'!L1061</f>
        <v>0</v>
      </c>
      <c r="H1062">
        <f>'[1]01'!M1061</f>
        <v>0</v>
      </c>
      <c r="I1062">
        <f>'[1]01'!N1061</f>
        <v>0</v>
      </c>
      <c r="J1062">
        <f>'[1]01'!O1061</f>
        <v>0</v>
      </c>
      <c r="K1062">
        <f>'[1]01'!P1061</f>
        <v>0</v>
      </c>
    </row>
    <row r="1063" spans="1:11">
      <c r="A1063" s="3" t="s">
        <v>1063</v>
      </c>
      <c r="B1063" s="1" t="str">
        <f>'[1]01'!G1062</f>
        <v>1995 Q4</v>
      </c>
      <c r="C1063" s="1" t="str">
        <f>'[1]01'!H1062</f>
        <v>1999 Q1</v>
      </c>
      <c r="D1063">
        <f>'[1]01'!I1062</f>
        <v>0</v>
      </c>
      <c r="E1063">
        <f>'[1]01'!J1062</f>
        <v>0</v>
      </c>
      <c r="F1063">
        <f>'[1]01'!K1062</f>
        <v>0</v>
      </c>
      <c r="G1063">
        <f>'[1]01'!L1062</f>
        <v>0</v>
      </c>
      <c r="H1063">
        <f>'[1]01'!M1062</f>
        <v>0</v>
      </c>
      <c r="I1063">
        <f>'[1]01'!N1062</f>
        <v>0</v>
      </c>
      <c r="J1063">
        <f>'[1]01'!O1062</f>
        <v>0</v>
      </c>
      <c r="K1063">
        <f>'[1]01'!P1062</f>
        <v>0</v>
      </c>
    </row>
    <row r="1064" spans="1:11">
      <c r="A1064" s="3" t="s">
        <v>1064</v>
      </c>
      <c r="B1064" s="1" t="str">
        <f>'[1]01'!G1063</f>
        <v>2005 Q3</v>
      </c>
      <c r="C1064" s="1" t="str">
        <f>'[1]01'!H1063</f>
        <v>2008 Q4</v>
      </c>
      <c r="D1064">
        <f>'[1]01'!I1063</f>
        <v>30</v>
      </c>
      <c r="E1064">
        <f>'[1]01'!J1063</f>
        <v>12</v>
      </c>
      <c r="F1064">
        <f>'[1]01'!K1063</f>
        <v>0</v>
      </c>
      <c r="G1064">
        <f>'[1]01'!L1063</f>
        <v>0</v>
      </c>
      <c r="H1064">
        <f>'[1]01'!M1063</f>
        <v>0</v>
      </c>
      <c r="I1064">
        <f>'[1]01'!N1063</f>
        <v>0</v>
      </c>
      <c r="J1064">
        <f>'[1]01'!O1063</f>
        <v>0</v>
      </c>
      <c r="K1064">
        <f>'[1]01'!P1063</f>
        <v>0</v>
      </c>
    </row>
    <row r="1065" spans="1:11">
      <c r="A1065" s="3" t="s">
        <v>1065</v>
      </c>
      <c r="B1065" s="1">
        <f>'[1]01'!G1064</f>
        <v>0</v>
      </c>
      <c r="C1065" s="1">
        <f>'[1]01'!H1064</f>
        <v>0</v>
      </c>
      <c r="D1065">
        <f>'[1]01'!I1064</f>
        <v>0</v>
      </c>
      <c r="E1065">
        <f>'[1]01'!J1064</f>
        <v>0</v>
      </c>
      <c r="F1065">
        <f>'[1]01'!K1064</f>
        <v>0</v>
      </c>
      <c r="G1065">
        <f>'[1]01'!L1064</f>
        <v>0</v>
      </c>
      <c r="H1065">
        <f>'[1]01'!M1064</f>
        <v>0</v>
      </c>
      <c r="I1065">
        <f>'[1]01'!N1064</f>
        <v>0</v>
      </c>
      <c r="J1065">
        <f>'[1]01'!O1064</f>
        <v>0</v>
      </c>
      <c r="K1065">
        <f>'[1]01'!P1064</f>
        <v>0</v>
      </c>
    </row>
    <row r="1066" spans="1:11">
      <c r="A1066" s="3" t="s">
        <v>1066</v>
      </c>
      <c r="B1066" s="1" t="str">
        <f>'[1]01'!G1065</f>
        <v>2006 Q4</v>
      </c>
      <c r="C1066" s="1" t="str">
        <f>'[1]01'!H1065</f>
        <v>2008 Q3</v>
      </c>
      <c r="D1066">
        <f>'[1]01'!I1065</f>
        <v>15</v>
      </c>
      <c r="E1066">
        <f>'[1]01'!J1065</f>
        <v>9</v>
      </c>
      <c r="F1066">
        <f>'[1]01'!K1065</f>
        <v>0</v>
      </c>
      <c r="G1066">
        <f>'[1]01'!L1065</f>
        <v>0</v>
      </c>
      <c r="H1066">
        <f>'[1]01'!M1065</f>
        <v>0</v>
      </c>
      <c r="I1066">
        <f>'[1]01'!N1065</f>
        <v>0</v>
      </c>
      <c r="J1066">
        <f>'[1]01'!O1065</f>
        <v>0</v>
      </c>
      <c r="K1066">
        <f>'[1]01'!P1065</f>
        <v>0</v>
      </c>
    </row>
    <row r="1067" spans="1:11">
      <c r="A1067" s="3" t="s">
        <v>1067</v>
      </c>
      <c r="B1067" s="1" t="str">
        <f>'[1]01'!G1066</f>
        <v>2010 Q3</v>
      </c>
      <c r="C1067" s="1" t="str">
        <f>'[1]01'!H1066</f>
        <v>2014 Q2</v>
      </c>
      <c r="D1067">
        <f>'[1]01'!I1066</f>
        <v>0</v>
      </c>
      <c r="E1067">
        <f>'[1]01'!J1066</f>
        <v>0</v>
      </c>
      <c r="F1067">
        <f>'[1]01'!K1066</f>
        <v>0</v>
      </c>
      <c r="G1067">
        <f>'[1]01'!L1066</f>
        <v>6</v>
      </c>
      <c r="H1067">
        <f>'[1]01'!M1066</f>
        <v>12</v>
      </c>
      <c r="I1067">
        <f>'[1]01'!N1066</f>
        <v>12</v>
      </c>
      <c r="J1067">
        <f>'[1]01'!O1066</f>
        <v>12</v>
      </c>
      <c r="K1067">
        <f>'[1]01'!P1066</f>
        <v>6</v>
      </c>
    </row>
    <row r="1068" spans="1:11">
      <c r="A1068" s="3" t="s">
        <v>1068</v>
      </c>
      <c r="B1068" s="1" t="str">
        <f>'[1]01'!G1067</f>
        <v>2004 Q3</v>
      </c>
      <c r="C1068" s="1" t="str">
        <f>'[1]01'!H1067</f>
        <v>2006 Q4</v>
      </c>
      <c r="D1068">
        <f>'[1]01'!I1067</f>
        <v>0</v>
      </c>
      <c r="E1068">
        <f>'[1]01'!J1067</f>
        <v>0</v>
      </c>
      <c r="F1068">
        <f>'[1]01'!K1067</f>
        <v>0</v>
      </c>
      <c r="G1068">
        <f>'[1]01'!L1067</f>
        <v>0</v>
      </c>
      <c r="H1068">
        <f>'[1]01'!M1067</f>
        <v>0</v>
      </c>
      <c r="I1068">
        <f>'[1]01'!N1067</f>
        <v>0</v>
      </c>
      <c r="J1068">
        <f>'[1]01'!O1067</f>
        <v>0</v>
      </c>
      <c r="K1068">
        <f>'[1]01'!P1067</f>
        <v>0</v>
      </c>
    </row>
    <row r="1069" spans="1:11">
      <c r="A1069" s="3" t="s">
        <v>1069</v>
      </c>
      <c r="B1069" s="1" t="str">
        <f>'[1]01'!G1068</f>
        <v>2013 Q1</v>
      </c>
      <c r="C1069" s="1" t="str">
        <f>'[1]01'!H1068</f>
        <v>2020 Q4</v>
      </c>
      <c r="D1069">
        <f>'[1]01'!I1068</f>
        <v>0</v>
      </c>
      <c r="E1069">
        <f>'[1]01'!J1068</f>
        <v>0</v>
      </c>
      <c r="F1069">
        <f>'[1]01'!K1068</f>
        <v>0</v>
      </c>
      <c r="G1069">
        <f>'[1]01'!L1068</f>
        <v>0</v>
      </c>
      <c r="H1069">
        <f>'[1]01'!M1068</f>
        <v>0</v>
      </c>
      <c r="I1069">
        <f>'[1]01'!N1068</f>
        <v>0</v>
      </c>
      <c r="J1069">
        <f>'[1]01'!O1068</f>
        <v>0</v>
      </c>
      <c r="K1069">
        <f>'[1]01'!P1068</f>
        <v>0</v>
      </c>
    </row>
    <row r="1070" spans="1:11">
      <c r="A1070" s="3" t="s">
        <v>1070</v>
      </c>
      <c r="B1070" s="1" t="str">
        <f>'[1]01'!G1069</f>
        <v>2011 Q4</v>
      </c>
      <c r="C1070" s="1" t="str">
        <f>'[1]01'!H1069</f>
        <v>2015 Q2</v>
      </c>
      <c r="D1070">
        <f>'[1]01'!I1069</f>
        <v>0</v>
      </c>
      <c r="E1070">
        <f>'[1]01'!J1069</f>
        <v>0</v>
      </c>
      <c r="F1070">
        <f>'[1]01'!K1069</f>
        <v>0</v>
      </c>
      <c r="G1070">
        <f>'[1]01'!L1069</f>
        <v>0</v>
      </c>
      <c r="H1070">
        <f>'[1]01'!M1069</f>
        <v>0</v>
      </c>
      <c r="I1070">
        <f>'[1]01'!N1069</f>
        <v>0</v>
      </c>
      <c r="J1070">
        <f>'[1]01'!O1069</f>
        <v>0</v>
      </c>
      <c r="K1070">
        <f>'[1]01'!P1069</f>
        <v>0</v>
      </c>
    </row>
    <row r="1071" spans="1:11">
      <c r="A1071" s="3" t="s">
        <v>1071</v>
      </c>
      <c r="B1071" s="1" t="str">
        <f>'[1]01'!G1070</f>
        <v>2007 Q1</v>
      </c>
      <c r="C1071" s="1" t="str">
        <f>'[1]01'!H1070</f>
        <v>2008 Q3</v>
      </c>
      <c r="D1071">
        <f>'[1]01'!I1070</f>
        <v>12</v>
      </c>
      <c r="E1071">
        <f>'[1]01'!J1070</f>
        <v>9</v>
      </c>
      <c r="F1071">
        <f>'[1]01'!K1070</f>
        <v>0</v>
      </c>
      <c r="G1071">
        <f>'[1]01'!L1070</f>
        <v>0</v>
      </c>
      <c r="H1071">
        <f>'[1]01'!M1070</f>
        <v>0</v>
      </c>
      <c r="I1071">
        <f>'[1]01'!N1070</f>
        <v>0</v>
      </c>
      <c r="J1071">
        <f>'[1]01'!O1070</f>
        <v>0</v>
      </c>
      <c r="K1071">
        <f>'[1]01'!P1070</f>
        <v>0</v>
      </c>
    </row>
    <row r="1072" spans="1:11">
      <c r="A1072" s="3" t="s">
        <v>1072</v>
      </c>
      <c r="B1072" s="1" t="str">
        <f>'[1]01'!G1071</f>
        <v>2007 Q1</v>
      </c>
      <c r="C1072" s="1" t="str">
        <f>'[1]01'!H1071</f>
        <v>2008 Q3</v>
      </c>
      <c r="D1072">
        <f>'[1]01'!I1071</f>
        <v>12</v>
      </c>
      <c r="E1072">
        <f>'[1]01'!J1071</f>
        <v>9</v>
      </c>
      <c r="F1072">
        <f>'[1]01'!K1071</f>
        <v>0</v>
      </c>
      <c r="G1072">
        <f>'[1]01'!L1071</f>
        <v>0</v>
      </c>
      <c r="H1072">
        <f>'[1]01'!M1071</f>
        <v>0</v>
      </c>
      <c r="I1072">
        <f>'[1]01'!N1071</f>
        <v>0</v>
      </c>
      <c r="J1072">
        <f>'[1]01'!O1071</f>
        <v>0</v>
      </c>
      <c r="K1072">
        <f>'[1]01'!P1071</f>
        <v>0</v>
      </c>
    </row>
    <row r="1073" spans="1:11">
      <c r="A1073" s="3" t="s">
        <v>1073</v>
      </c>
      <c r="B1073" s="1" t="str">
        <f>'[1]01'!G1072</f>
        <v>2008 Q3</v>
      </c>
      <c r="C1073" s="1" t="str">
        <f>'[1]01'!H1072</f>
        <v>2010 Q4</v>
      </c>
      <c r="D1073">
        <f>'[1]01'!I1072</f>
        <v>0</v>
      </c>
      <c r="E1073">
        <f>'[1]01'!J1072</f>
        <v>6</v>
      </c>
      <c r="F1073">
        <f>'[1]01'!K1072</f>
        <v>12</v>
      </c>
      <c r="G1073">
        <f>'[1]01'!L1072</f>
        <v>12</v>
      </c>
      <c r="H1073">
        <f>'[1]01'!M1072</f>
        <v>0</v>
      </c>
      <c r="I1073">
        <f>'[1]01'!N1072</f>
        <v>0</v>
      </c>
      <c r="J1073">
        <f>'[1]01'!O1072</f>
        <v>0</v>
      </c>
      <c r="K1073">
        <f>'[1]01'!P1072</f>
        <v>0</v>
      </c>
    </row>
    <row r="1074" spans="1:11">
      <c r="A1074" s="3" t="s">
        <v>1074</v>
      </c>
      <c r="B1074" s="1" t="str">
        <f>'[1]01'!G1073</f>
        <v>2008 Q3</v>
      </c>
      <c r="C1074" s="1" t="str">
        <f>'[1]01'!H1073</f>
        <v>2010 Q4</v>
      </c>
      <c r="D1074">
        <f>'[1]01'!I1073</f>
        <v>0</v>
      </c>
      <c r="E1074">
        <f>'[1]01'!J1073</f>
        <v>6</v>
      </c>
      <c r="F1074">
        <f>'[1]01'!K1073</f>
        <v>12</v>
      </c>
      <c r="G1074">
        <f>'[1]01'!L1073</f>
        <v>12</v>
      </c>
      <c r="H1074">
        <f>'[1]01'!M1073</f>
        <v>0</v>
      </c>
      <c r="I1074">
        <f>'[1]01'!N1073</f>
        <v>0</v>
      </c>
      <c r="J1074">
        <f>'[1]01'!O1073</f>
        <v>0</v>
      </c>
      <c r="K1074">
        <f>'[1]01'!P1073</f>
        <v>0</v>
      </c>
    </row>
    <row r="1075" spans="1:11">
      <c r="A1075" s="3" t="s">
        <v>1075</v>
      </c>
      <c r="B1075" s="1" t="str">
        <f>'[1]01'!G1074</f>
        <v>2008 Q3</v>
      </c>
      <c r="C1075" s="1" t="str">
        <f>'[1]01'!H1074</f>
        <v>2010 Q4</v>
      </c>
      <c r="D1075">
        <f>'[1]01'!I1074</f>
        <v>0</v>
      </c>
      <c r="E1075">
        <f>'[1]01'!J1074</f>
        <v>6</v>
      </c>
      <c r="F1075">
        <f>'[1]01'!K1074</f>
        <v>12</v>
      </c>
      <c r="G1075">
        <f>'[1]01'!L1074</f>
        <v>12</v>
      </c>
      <c r="H1075">
        <f>'[1]01'!M1074</f>
        <v>0</v>
      </c>
      <c r="I1075">
        <f>'[1]01'!N1074</f>
        <v>0</v>
      </c>
      <c r="J1075">
        <f>'[1]01'!O1074</f>
        <v>0</v>
      </c>
      <c r="K1075">
        <f>'[1]01'!P1074</f>
        <v>0</v>
      </c>
    </row>
    <row r="1076" spans="1:11">
      <c r="A1076" s="3" t="s">
        <v>1076</v>
      </c>
      <c r="B1076" s="1" t="str">
        <f>'[1]01'!G1075</f>
        <v>2006 Q4</v>
      </c>
      <c r="C1076" s="1" t="str">
        <f>'[1]01'!H1075</f>
        <v>2008 Q1</v>
      </c>
      <c r="D1076">
        <f>'[1]01'!I1075</f>
        <v>15</v>
      </c>
      <c r="E1076">
        <f>'[1]01'!J1075</f>
        <v>3</v>
      </c>
      <c r="F1076">
        <f>'[1]01'!K1075</f>
        <v>0</v>
      </c>
      <c r="G1076">
        <f>'[1]01'!L1075</f>
        <v>0</v>
      </c>
      <c r="H1076">
        <f>'[1]01'!M1075</f>
        <v>0</v>
      </c>
      <c r="I1076">
        <f>'[1]01'!N1075</f>
        <v>0</v>
      </c>
      <c r="J1076">
        <f>'[1]01'!O1075</f>
        <v>0</v>
      </c>
      <c r="K1076">
        <f>'[1]01'!P1075</f>
        <v>0</v>
      </c>
    </row>
    <row r="1077" spans="1:11">
      <c r="A1077" s="3" t="s">
        <v>1077</v>
      </c>
      <c r="B1077" s="1">
        <f>'[1]01'!G1076</f>
        <v>0</v>
      </c>
      <c r="C1077" s="1">
        <f>'[1]01'!H1076</f>
        <v>0</v>
      </c>
      <c r="D1077">
        <f>'[1]01'!I1076</f>
        <v>0</v>
      </c>
      <c r="E1077">
        <f>'[1]01'!J1076</f>
        <v>0</v>
      </c>
      <c r="F1077">
        <f>'[1]01'!K1076</f>
        <v>0</v>
      </c>
      <c r="G1077">
        <f>'[1]01'!L1076</f>
        <v>0</v>
      </c>
      <c r="H1077">
        <f>'[1]01'!M1076</f>
        <v>0</v>
      </c>
      <c r="I1077">
        <f>'[1]01'!N1076</f>
        <v>0</v>
      </c>
      <c r="J1077">
        <f>'[1]01'!O1076</f>
        <v>0</v>
      </c>
      <c r="K1077">
        <f>'[1]01'!P1076</f>
        <v>0</v>
      </c>
    </row>
    <row r="1078" spans="1:11">
      <c r="A1078" s="3" t="s">
        <v>1078</v>
      </c>
      <c r="B1078" s="1" t="str">
        <f>'[1]01'!G1077</f>
        <v>2008 Q2</v>
      </c>
      <c r="C1078" s="1" t="str">
        <f>'[1]01'!H1077</f>
        <v>2011 Q2</v>
      </c>
      <c r="D1078">
        <f>'[1]01'!I1077</f>
        <v>0</v>
      </c>
      <c r="E1078">
        <f>'[1]01'!J1077</f>
        <v>9</v>
      </c>
      <c r="F1078">
        <f>'[1]01'!K1077</f>
        <v>12</v>
      </c>
      <c r="G1078">
        <f>'[1]01'!L1077</f>
        <v>12</v>
      </c>
      <c r="H1078">
        <f>'[1]01'!M1077</f>
        <v>6</v>
      </c>
      <c r="I1078">
        <f>'[1]01'!N1077</f>
        <v>0</v>
      </c>
      <c r="J1078">
        <f>'[1]01'!O1077</f>
        <v>0</v>
      </c>
      <c r="K1078">
        <f>'[1]01'!P1077</f>
        <v>0</v>
      </c>
    </row>
    <row r="1079" spans="1:11">
      <c r="A1079" s="3" t="s">
        <v>1079</v>
      </c>
      <c r="B1079" s="1" t="str">
        <f>'[1]01'!G1078</f>
        <v>2007 Q3</v>
      </c>
      <c r="C1079" s="1" t="str">
        <f>'[1]01'!H1078</f>
        <v>2010 Q4</v>
      </c>
      <c r="D1079">
        <f>'[1]01'!I1078</f>
        <v>6</v>
      </c>
      <c r="E1079">
        <f>'[1]01'!J1078</f>
        <v>12</v>
      </c>
      <c r="F1079">
        <f>'[1]01'!K1078</f>
        <v>12</v>
      </c>
      <c r="G1079">
        <f>'[1]01'!L1078</f>
        <v>12</v>
      </c>
      <c r="H1079">
        <f>'[1]01'!M1078</f>
        <v>0</v>
      </c>
      <c r="I1079">
        <f>'[1]01'!N1078</f>
        <v>0</v>
      </c>
      <c r="J1079">
        <f>'[1]01'!O1078</f>
        <v>0</v>
      </c>
      <c r="K1079">
        <f>'[1]01'!P1078</f>
        <v>0</v>
      </c>
    </row>
    <row r="1080" spans="1:11">
      <c r="A1080" s="3" t="s">
        <v>1080</v>
      </c>
      <c r="B1080" s="1" t="str">
        <f>'[1]01'!G1079</f>
        <v>2008 Q2</v>
      </c>
      <c r="C1080" s="1" t="str">
        <f>'[1]01'!H1079</f>
        <v>2010 Q4</v>
      </c>
      <c r="D1080">
        <f>'[1]01'!I1079</f>
        <v>0</v>
      </c>
      <c r="E1080">
        <f>'[1]01'!J1079</f>
        <v>9</v>
      </c>
      <c r="F1080">
        <f>'[1]01'!K1079</f>
        <v>12</v>
      </c>
      <c r="G1080">
        <f>'[1]01'!L1079</f>
        <v>12</v>
      </c>
      <c r="H1080">
        <f>'[1]01'!M1079</f>
        <v>0</v>
      </c>
      <c r="I1080">
        <f>'[1]01'!N1079</f>
        <v>0</v>
      </c>
      <c r="J1080">
        <f>'[1]01'!O1079</f>
        <v>0</v>
      </c>
      <c r="K1080">
        <f>'[1]01'!P1079</f>
        <v>0</v>
      </c>
    </row>
    <row r="1081" spans="1:11">
      <c r="A1081" s="3" t="s">
        <v>1081</v>
      </c>
      <c r="B1081" s="1" t="str">
        <f>'[1]01'!G1080</f>
        <v>2010 Q3</v>
      </c>
      <c r="C1081" s="1" t="str">
        <f>'[1]01'!H1080</f>
        <v>2011 Q4</v>
      </c>
      <c r="D1081">
        <f>'[1]01'!I1080</f>
        <v>0</v>
      </c>
      <c r="E1081">
        <f>'[1]01'!J1080</f>
        <v>0</v>
      </c>
      <c r="F1081">
        <f>'[1]01'!K1080</f>
        <v>0</v>
      </c>
      <c r="G1081">
        <f>'[1]01'!L1080</f>
        <v>6</v>
      </c>
      <c r="H1081">
        <f>'[1]01'!M1080</f>
        <v>12</v>
      </c>
      <c r="I1081">
        <f>'[1]01'!N1080</f>
        <v>0</v>
      </c>
      <c r="J1081">
        <f>'[1]01'!O1080</f>
        <v>0</v>
      </c>
      <c r="K1081">
        <f>'[1]01'!P1080</f>
        <v>0</v>
      </c>
    </row>
    <row r="1082" spans="1:11">
      <c r="A1082" s="3" t="s">
        <v>1082</v>
      </c>
      <c r="B1082" s="1" t="str">
        <f>'[1]01'!G1081</f>
        <v>2011 Q1</v>
      </c>
      <c r="C1082" s="1" t="str">
        <f>'[1]01'!H1081</f>
        <v>2014 Q1</v>
      </c>
      <c r="D1082">
        <f>'[1]01'!I1081</f>
        <v>0</v>
      </c>
      <c r="E1082">
        <f>'[1]01'!J1081</f>
        <v>0</v>
      </c>
      <c r="F1082">
        <f>'[1]01'!K1081</f>
        <v>0</v>
      </c>
      <c r="G1082">
        <f>'[1]01'!L1081</f>
        <v>0</v>
      </c>
      <c r="H1082">
        <f>'[1]01'!M1081</f>
        <v>0</v>
      </c>
      <c r="I1082">
        <f>'[1]01'!N1081</f>
        <v>0</v>
      </c>
      <c r="J1082">
        <f>'[1]01'!O1081</f>
        <v>0</v>
      </c>
      <c r="K1082">
        <f>'[1]01'!P1081</f>
        <v>0</v>
      </c>
    </row>
    <row r="1083" spans="1:11">
      <c r="A1083" s="3" t="s">
        <v>1083</v>
      </c>
      <c r="B1083" s="1" t="str">
        <f>'[1]01'!G1082</f>
        <v>2006 Q2</v>
      </c>
      <c r="C1083" s="1" t="str">
        <f>'[1]01'!H1082</f>
        <v>2008 Q2</v>
      </c>
      <c r="D1083">
        <f>'[1]01'!I1082</f>
        <v>21</v>
      </c>
      <c r="E1083">
        <f>'[1]01'!J1082</f>
        <v>6</v>
      </c>
      <c r="F1083">
        <f>'[1]01'!K1082</f>
        <v>0</v>
      </c>
      <c r="G1083">
        <f>'[1]01'!L1082</f>
        <v>0</v>
      </c>
      <c r="H1083">
        <f>'[1]01'!M1082</f>
        <v>0</v>
      </c>
      <c r="I1083">
        <f>'[1]01'!N1082</f>
        <v>0</v>
      </c>
      <c r="J1083">
        <f>'[1]01'!O1082</f>
        <v>0</v>
      </c>
      <c r="K1083">
        <f>'[1]01'!P1082</f>
        <v>0</v>
      </c>
    </row>
    <row r="1084" spans="1:11">
      <c r="A1084" s="3" t="s">
        <v>1084</v>
      </c>
      <c r="B1084" s="1" t="str">
        <f>'[1]01'!G1083</f>
        <v>2011 Q2</v>
      </c>
      <c r="C1084" s="1" t="str">
        <f>'[1]01'!H1083</f>
        <v>2012 Q4</v>
      </c>
      <c r="D1084">
        <f>'[1]01'!I1083</f>
        <v>0</v>
      </c>
      <c r="E1084">
        <f>'[1]01'!J1083</f>
        <v>0</v>
      </c>
      <c r="F1084">
        <f>'[1]01'!K1083</f>
        <v>0</v>
      </c>
      <c r="G1084">
        <f>'[1]01'!L1083</f>
        <v>0</v>
      </c>
      <c r="H1084">
        <f>'[1]01'!M1083</f>
        <v>0</v>
      </c>
      <c r="I1084">
        <f>'[1]01'!N1083</f>
        <v>0</v>
      </c>
      <c r="J1084">
        <f>'[1]01'!O1083</f>
        <v>0</v>
      </c>
      <c r="K1084">
        <f>'[1]01'!P1083</f>
        <v>0</v>
      </c>
    </row>
    <row r="1085" spans="1:11">
      <c r="A1085" s="3" t="s">
        <v>1085</v>
      </c>
      <c r="B1085" s="1" t="str">
        <f>'[1]01'!G1084</f>
        <v>2006 Q4</v>
      </c>
      <c r="C1085" s="1" t="str">
        <f>'[1]01'!H1084</f>
        <v>2009 Q4</v>
      </c>
      <c r="D1085">
        <f>'[1]01'!I1084</f>
        <v>15</v>
      </c>
      <c r="E1085">
        <f>'[1]01'!J1084</f>
        <v>12</v>
      </c>
      <c r="F1085">
        <f>'[1]01'!K1084</f>
        <v>12</v>
      </c>
      <c r="G1085">
        <f>'[1]01'!L1084</f>
        <v>0</v>
      </c>
      <c r="H1085">
        <f>'[1]01'!M1084</f>
        <v>0</v>
      </c>
      <c r="I1085">
        <f>'[1]01'!N1084</f>
        <v>0</v>
      </c>
      <c r="J1085">
        <f>'[1]01'!O1084</f>
        <v>0</v>
      </c>
      <c r="K1085">
        <f>'[1]01'!P1084</f>
        <v>0</v>
      </c>
    </row>
    <row r="1086" spans="1:11">
      <c r="A1086" s="3" t="s">
        <v>1086</v>
      </c>
      <c r="B1086" s="1">
        <f>'[1]01'!G1085</f>
        <v>0</v>
      </c>
      <c r="C1086" s="1">
        <f>'[1]01'!H1085</f>
        <v>0</v>
      </c>
      <c r="D1086">
        <f>'[1]01'!I1085</f>
        <v>0</v>
      </c>
      <c r="E1086">
        <f>'[1]01'!J1085</f>
        <v>0</v>
      </c>
      <c r="F1086">
        <f>'[1]01'!K1085</f>
        <v>0</v>
      </c>
      <c r="G1086">
        <f>'[1]01'!L1085</f>
        <v>0</v>
      </c>
      <c r="H1086">
        <f>'[1]01'!M1085</f>
        <v>0</v>
      </c>
      <c r="I1086">
        <f>'[1]01'!N1085</f>
        <v>0</v>
      </c>
      <c r="J1086">
        <f>'[1]01'!O1085</f>
        <v>0</v>
      </c>
      <c r="K1086">
        <f>'[1]01'!P1085</f>
        <v>0</v>
      </c>
    </row>
    <row r="1087" spans="1:11">
      <c r="A1087" s="3" t="s">
        <v>1087</v>
      </c>
      <c r="B1087" s="1" t="str">
        <f>'[1]01'!G1086</f>
        <v>2006 Q1</v>
      </c>
      <c r="C1087" s="1" t="str">
        <f>'[1]01'!H1086</f>
        <v>2008 Q3</v>
      </c>
      <c r="D1087">
        <f>'[1]01'!I1086</f>
        <v>24</v>
      </c>
      <c r="E1087">
        <f>'[1]01'!J1086</f>
        <v>9</v>
      </c>
      <c r="F1087">
        <f>'[1]01'!K1086</f>
        <v>0</v>
      </c>
      <c r="G1087">
        <f>'[1]01'!L1086</f>
        <v>0</v>
      </c>
      <c r="H1087">
        <f>'[1]01'!M1086</f>
        <v>0</v>
      </c>
      <c r="I1087">
        <f>'[1]01'!N1086</f>
        <v>0</v>
      </c>
      <c r="J1087">
        <f>'[1]01'!O1086</f>
        <v>0</v>
      </c>
      <c r="K1087">
        <f>'[1]01'!P1086</f>
        <v>0</v>
      </c>
    </row>
    <row r="1088" spans="1:11">
      <c r="A1088" s="3" t="s">
        <v>1088</v>
      </c>
      <c r="B1088" s="1" t="str">
        <f>'[1]01'!G1087</f>
        <v>2005 Q4</v>
      </c>
      <c r="C1088" s="1" t="str">
        <f>'[1]01'!H1087</f>
        <v>2008 Q2</v>
      </c>
      <c r="D1088">
        <f>'[1]01'!I1087</f>
        <v>27</v>
      </c>
      <c r="E1088">
        <f>'[1]01'!J1087</f>
        <v>6</v>
      </c>
      <c r="F1088">
        <f>'[1]01'!K1087</f>
        <v>0</v>
      </c>
      <c r="G1088">
        <f>'[1]01'!L1087</f>
        <v>0</v>
      </c>
      <c r="H1088">
        <f>'[1]01'!M1087</f>
        <v>0</v>
      </c>
      <c r="I1088">
        <f>'[1]01'!N1087</f>
        <v>0</v>
      </c>
      <c r="J1088">
        <f>'[1]01'!O1087</f>
        <v>0</v>
      </c>
      <c r="K1088">
        <f>'[1]01'!P1087</f>
        <v>0</v>
      </c>
    </row>
    <row r="1089" spans="1:11">
      <c r="A1089" s="3" t="s">
        <v>1089</v>
      </c>
      <c r="B1089" s="1" t="str">
        <f>'[1]01'!G1088</f>
        <v>2006 Q1</v>
      </c>
      <c r="C1089" s="1" t="str">
        <f>'[1]01'!H1088</f>
        <v>2009 Q1</v>
      </c>
      <c r="D1089">
        <f>'[1]01'!I1088</f>
        <v>24</v>
      </c>
      <c r="E1089">
        <f>'[1]01'!J1088</f>
        <v>12</v>
      </c>
      <c r="F1089">
        <f>'[1]01'!K1088</f>
        <v>3</v>
      </c>
      <c r="G1089">
        <f>'[1]01'!L1088</f>
        <v>0</v>
      </c>
      <c r="H1089">
        <f>'[1]01'!M1088</f>
        <v>0</v>
      </c>
      <c r="I1089">
        <f>'[1]01'!N1088</f>
        <v>0</v>
      </c>
      <c r="J1089">
        <f>'[1]01'!O1088</f>
        <v>0</v>
      </c>
      <c r="K1089">
        <f>'[1]01'!P1088</f>
        <v>0</v>
      </c>
    </row>
    <row r="1090" spans="1:11">
      <c r="A1090" s="3" t="s">
        <v>1090</v>
      </c>
      <c r="B1090" s="1" t="str">
        <f>'[1]01'!G1089</f>
        <v>1997 Q3</v>
      </c>
      <c r="C1090" s="1" t="str">
        <f>'[1]01'!H1089</f>
        <v>1999 Q3</v>
      </c>
      <c r="D1090">
        <f>'[1]01'!I1089</f>
        <v>0</v>
      </c>
      <c r="E1090">
        <f>'[1]01'!J1089</f>
        <v>0</v>
      </c>
      <c r="F1090">
        <f>'[1]01'!K1089</f>
        <v>0</v>
      </c>
      <c r="G1090">
        <f>'[1]01'!L1089</f>
        <v>0</v>
      </c>
      <c r="H1090">
        <f>'[1]01'!M1089</f>
        <v>0</v>
      </c>
      <c r="I1090">
        <f>'[1]01'!N1089</f>
        <v>0</v>
      </c>
      <c r="J1090">
        <f>'[1]01'!O1089</f>
        <v>0</v>
      </c>
      <c r="K1090">
        <f>'[1]01'!P1089</f>
        <v>0</v>
      </c>
    </row>
    <row r="1091" spans="1:11">
      <c r="A1091" s="3" t="s">
        <v>1091</v>
      </c>
      <c r="B1091" s="1" t="str">
        <f>'[1]01'!G1090</f>
        <v>1998 Q2</v>
      </c>
      <c r="C1091" s="1" t="str">
        <f>'[1]01'!H1090</f>
        <v>2000 Q1</v>
      </c>
      <c r="D1091">
        <f>'[1]01'!I1090</f>
        <v>0</v>
      </c>
      <c r="E1091">
        <f>'[1]01'!J1090</f>
        <v>0</v>
      </c>
      <c r="F1091">
        <f>'[1]01'!K1090</f>
        <v>0</v>
      </c>
      <c r="G1091">
        <f>'[1]01'!L1090</f>
        <v>0</v>
      </c>
      <c r="H1091">
        <f>'[1]01'!M1090</f>
        <v>0</v>
      </c>
      <c r="I1091">
        <f>'[1]01'!N1090</f>
        <v>0</v>
      </c>
      <c r="J1091">
        <f>'[1]01'!O1090</f>
        <v>0</v>
      </c>
      <c r="K1091">
        <f>'[1]01'!P1090</f>
        <v>0</v>
      </c>
    </row>
    <row r="1092" spans="1:11">
      <c r="A1092" s="3" t="s">
        <v>1092</v>
      </c>
      <c r="B1092" s="1" t="str">
        <f>'[1]01'!G1091</f>
        <v>1997 Q1</v>
      </c>
      <c r="C1092" s="1" t="str">
        <f>'[1]01'!H1091</f>
        <v>1999 Q1</v>
      </c>
      <c r="D1092">
        <f>'[1]01'!I1091</f>
        <v>0</v>
      </c>
      <c r="E1092">
        <f>'[1]01'!J1091</f>
        <v>0</v>
      </c>
      <c r="F1092">
        <f>'[1]01'!K1091</f>
        <v>0</v>
      </c>
      <c r="G1092">
        <f>'[1]01'!L1091</f>
        <v>0</v>
      </c>
      <c r="H1092">
        <f>'[1]01'!M1091</f>
        <v>0</v>
      </c>
      <c r="I1092">
        <f>'[1]01'!N1091</f>
        <v>0</v>
      </c>
      <c r="J1092">
        <f>'[1]01'!O1091</f>
        <v>0</v>
      </c>
      <c r="K1092">
        <f>'[1]01'!P1091</f>
        <v>0</v>
      </c>
    </row>
    <row r="1093" spans="1:11">
      <c r="A1093" s="3" t="s">
        <v>1093</v>
      </c>
      <c r="B1093" s="1" t="str">
        <f>'[1]01'!G1092</f>
        <v>2005 Q4</v>
      </c>
      <c r="C1093" s="1" t="str">
        <f>'[1]01'!H1092</f>
        <v>2008 Q2</v>
      </c>
      <c r="D1093">
        <f>'[1]01'!I1092</f>
        <v>27</v>
      </c>
      <c r="E1093">
        <f>'[1]01'!J1092</f>
        <v>6</v>
      </c>
      <c r="F1093">
        <f>'[1]01'!K1092</f>
        <v>0</v>
      </c>
      <c r="G1093">
        <f>'[1]01'!L1092</f>
        <v>0</v>
      </c>
      <c r="H1093">
        <f>'[1]01'!M1092</f>
        <v>0</v>
      </c>
      <c r="I1093">
        <f>'[1]01'!N1092</f>
        <v>0</v>
      </c>
      <c r="J1093">
        <f>'[1]01'!O1092</f>
        <v>0</v>
      </c>
      <c r="K1093">
        <f>'[1]01'!P1092</f>
        <v>0</v>
      </c>
    </row>
    <row r="1094" spans="1:11">
      <c r="A1094" s="3" t="s">
        <v>1094</v>
      </c>
      <c r="B1094" s="1" t="str">
        <f>'[1]01'!G1093</f>
        <v>2005 Q4</v>
      </c>
      <c r="C1094" s="1" t="str">
        <f>'[1]01'!H1093</f>
        <v>2007 Q2</v>
      </c>
      <c r="D1094">
        <f>'[1]01'!I1093</f>
        <v>21</v>
      </c>
      <c r="E1094">
        <f>'[1]01'!J1093</f>
        <v>0</v>
      </c>
      <c r="F1094">
        <f>'[1]01'!K1093</f>
        <v>0</v>
      </c>
      <c r="G1094">
        <f>'[1]01'!L1093</f>
        <v>0</v>
      </c>
      <c r="H1094">
        <f>'[1]01'!M1093</f>
        <v>0</v>
      </c>
      <c r="I1094">
        <f>'[1]01'!N1093</f>
        <v>0</v>
      </c>
      <c r="J1094">
        <f>'[1]01'!O1093</f>
        <v>0</v>
      </c>
      <c r="K1094">
        <f>'[1]01'!P1093</f>
        <v>0</v>
      </c>
    </row>
    <row r="1095" spans="1:11">
      <c r="A1095" s="3" t="s">
        <v>1095</v>
      </c>
      <c r="B1095" s="1">
        <f>'[1]01'!G1094</f>
        <v>0</v>
      </c>
      <c r="C1095" s="1">
        <f>'[1]01'!H1094</f>
        <v>0</v>
      </c>
      <c r="D1095">
        <f>'[1]01'!I1094</f>
        <v>0</v>
      </c>
      <c r="E1095">
        <f>'[1]01'!J1094</f>
        <v>0</v>
      </c>
      <c r="F1095">
        <f>'[1]01'!K1094</f>
        <v>0</v>
      </c>
      <c r="G1095">
        <f>'[1]01'!L1094</f>
        <v>0</v>
      </c>
      <c r="H1095">
        <f>'[1]01'!M1094</f>
        <v>0</v>
      </c>
      <c r="I1095">
        <f>'[1]01'!N1094</f>
        <v>0</v>
      </c>
      <c r="J1095">
        <f>'[1]01'!O1094</f>
        <v>0</v>
      </c>
      <c r="K1095">
        <f>'[1]01'!P1094</f>
        <v>0</v>
      </c>
    </row>
    <row r="1096" spans="1:11">
      <c r="A1096" s="3" t="s">
        <v>1096</v>
      </c>
      <c r="B1096" s="1" t="str">
        <f>'[1]01'!G1095</f>
        <v>2006 Q2</v>
      </c>
      <c r="C1096" s="1" t="str">
        <f>'[1]01'!H1095</f>
        <v>2008 Q1</v>
      </c>
      <c r="D1096">
        <f>'[1]01'!I1095</f>
        <v>21</v>
      </c>
      <c r="E1096">
        <f>'[1]01'!J1095</f>
        <v>3</v>
      </c>
      <c r="F1096">
        <f>'[1]01'!K1095</f>
        <v>0</v>
      </c>
      <c r="G1096">
        <f>'[1]01'!L1095</f>
        <v>0</v>
      </c>
      <c r="H1096">
        <f>'[1]01'!M1095</f>
        <v>0</v>
      </c>
      <c r="I1096">
        <f>'[1]01'!N1095</f>
        <v>0</v>
      </c>
      <c r="J1096">
        <f>'[1]01'!O1095</f>
        <v>0</v>
      </c>
      <c r="K1096">
        <f>'[1]01'!P1095</f>
        <v>0</v>
      </c>
    </row>
    <row r="1097" spans="1:11">
      <c r="A1097" s="3" t="s">
        <v>1097</v>
      </c>
      <c r="B1097" s="1" t="str">
        <f>'[1]01'!G1096</f>
        <v>2003 Q4</v>
      </c>
      <c r="C1097" s="1" t="str">
        <f>'[1]01'!H1096</f>
        <v>2006 Q4</v>
      </c>
      <c r="D1097">
        <f>'[1]01'!I1096</f>
        <v>0</v>
      </c>
      <c r="E1097">
        <f>'[1]01'!J1096</f>
        <v>0</v>
      </c>
      <c r="F1097">
        <f>'[1]01'!K1096</f>
        <v>0</v>
      </c>
      <c r="G1097">
        <f>'[1]01'!L1096</f>
        <v>0</v>
      </c>
      <c r="H1097">
        <f>'[1]01'!M1096</f>
        <v>0</v>
      </c>
      <c r="I1097">
        <f>'[1]01'!N1096</f>
        <v>0</v>
      </c>
      <c r="J1097">
        <f>'[1]01'!O1096</f>
        <v>0</v>
      </c>
      <c r="K1097">
        <f>'[1]01'!P1096</f>
        <v>0</v>
      </c>
    </row>
    <row r="1098" spans="1:11">
      <c r="A1098" s="3" t="s">
        <v>1098</v>
      </c>
      <c r="B1098" s="1" t="str">
        <f>'[1]01'!G1097</f>
        <v>2004 Q2</v>
      </c>
      <c r="C1098" s="1" t="str">
        <f>'[1]01'!H1097</f>
        <v>2006 Q3</v>
      </c>
      <c r="D1098">
        <f>'[1]01'!I1097</f>
        <v>0</v>
      </c>
      <c r="E1098">
        <f>'[1]01'!J1097</f>
        <v>0</v>
      </c>
      <c r="F1098">
        <f>'[1]01'!K1097</f>
        <v>0</v>
      </c>
      <c r="G1098">
        <f>'[1]01'!L1097</f>
        <v>0</v>
      </c>
      <c r="H1098">
        <f>'[1]01'!M1097</f>
        <v>0</v>
      </c>
      <c r="I1098">
        <f>'[1]01'!N1097</f>
        <v>0</v>
      </c>
      <c r="J1098">
        <f>'[1]01'!O1097</f>
        <v>0</v>
      </c>
      <c r="K1098">
        <f>'[1]01'!P1097</f>
        <v>0</v>
      </c>
    </row>
    <row r="1099" spans="1:11">
      <c r="A1099" s="3" t="s">
        <v>1099</v>
      </c>
      <c r="B1099" s="1" t="str">
        <f>'[1]01'!G1098</f>
        <v>2003 Q1</v>
      </c>
      <c r="C1099" s="1" t="str">
        <f>'[1]01'!H1098</f>
        <v>2005 Q4</v>
      </c>
      <c r="D1099">
        <f>'[1]01'!I1098</f>
        <v>0</v>
      </c>
      <c r="E1099">
        <f>'[1]01'!J1098</f>
        <v>0</v>
      </c>
      <c r="F1099">
        <f>'[1]01'!K1098</f>
        <v>0</v>
      </c>
      <c r="G1099">
        <f>'[1]01'!L1098</f>
        <v>0</v>
      </c>
      <c r="H1099">
        <f>'[1]01'!M1098</f>
        <v>0</v>
      </c>
      <c r="I1099">
        <f>'[1]01'!N1098</f>
        <v>0</v>
      </c>
      <c r="J1099">
        <f>'[1]01'!O1098</f>
        <v>0</v>
      </c>
      <c r="K1099">
        <f>'[1]01'!P1098</f>
        <v>0</v>
      </c>
    </row>
    <row r="1100" spans="1:11">
      <c r="A1100" s="3" t="s">
        <v>1100</v>
      </c>
      <c r="B1100" s="1">
        <f>'[1]01'!G1099</f>
        <v>0</v>
      </c>
      <c r="C1100" s="1">
        <f>'[1]01'!H1099</f>
        <v>0</v>
      </c>
      <c r="D1100">
        <f>'[1]01'!I1099</f>
        <v>0</v>
      </c>
      <c r="E1100">
        <f>'[1]01'!J1099</f>
        <v>0</v>
      </c>
      <c r="F1100">
        <f>'[1]01'!K1099</f>
        <v>0</v>
      </c>
      <c r="G1100">
        <f>'[1]01'!L1099</f>
        <v>0</v>
      </c>
      <c r="H1100">
        <f>'[1]01'!M1099</f>
        <v>0</v>
      </c>
      <c r="I1100">
        <f>'[1]01'!N1099</f>
        <v>0</v>
      </c>
      <c r="J1100">
        <f>'[1]01'!O1099</f>
        <v>0</v>
      </c>
      <c r="K1100">
        <f>'[1]01'!P1099</f>
        <v>0</v>
      </c>
    </row>
    <row r="1101" spans="1:11">
      <c r="A1101" s="3" t="s">
        <v>1101</v>
      </c>
      <c r="B1101" s="1" t="str">
        <f>'[1]01'!G1100</f>
        <v>2003 Q3</v>
      </c>
      <c r="C1101" s="1" t="str">
        <f>'[1]01'!H1100</f>
        <v>2005 Q1</v>
      </c>
      <c r="D1101">
        <f>'[1]01'!I1100</f>
        <v>0</v>
      </c>
      <c r="E1101">
        <f>'[1]01'!J1100</f>
        <v>0</v>
      </c>
      <c r="F1101">
        <f>'[1]01'!K1100</f>
        <v>0</v>
      </c>
      <c r="G1101">
        <f>'[1]01'!L1100</f>
        <v>0</v>
      </c>
      <c r="H1101">
        <f>'[1]01'!M1100</f>
        <v>0</v>
      </c>
      <c r="I1101">
        <f>'[1]01'!N1100</f>
        <v>0</v>
      </c>
      <c r="J1101">
        <f>'[1]01'!O1100</f>
        <v>0</v>
      </c>
      <c r="K1101">
        <f>'[1]01'!P1100</f>
        <v>0</v>
      </c>
    </row>
    <row r="1102" spans="1:11">
      <c r="A1102" s="3" t="s">
        <v>1102</v>
      </c>
      <c r="B1102" s="1" t="str">
        <f>'[1]01'!G1101</f>
        <v>2006 Q2</v>
      </c>
      <c r="C1102" s="1" t="str">
        <f>'[1]01'!H1101</f>
        <v>2008 Q1</v>
      </c>
      <c r="D1102">
        <f>'[1]01'!I1101</f>
        <v>21</v>
      </c>
      <c r="E1102">
        <f>'[1]01'!J1101</f>
        <v>3</v>
      </c>
      <c r="F1102">
        <f>'[1]01'!K1101</f>
        <v>0</v>
      </c>
      <c r="G1102">
        <f>'[1]01'!L1101</f>
        <v>0</v>
      </c>
      <c r="H1102">
        <f>'[1]01'!M1101</f>
        <v>0</v>
      </c>
      <c r="I1102">
        <f>'[1]01'!N1101</f>
        <v>0</v>
      </c>
      <c r="J1102">
        <f>'[1]01'!O1101</f>
        <v>0</v>
      </c>
      <c r="K1102">
        <f>'[1]01'!P1101</f>
        <v>0</v>
      </c>
    </row>
    <row r="1103" spans="1:11">
      <c r="A1103" s="3" t="s">
        <v>1103</v>
      </c>
      <c r="B1103" s="1" t="str">
        <f>'[1]01'!G1102</f>
        <v>2006 Q4</v>
      </c>
      <c r="C1103" s="1" t="str">
        <f>'[1]01'!H1102</f>
        <v>2010 Q4</v>
      </c>
      <c r="D1103">
        <f>'[1]01'!I1102</f>
        <v>15</v>
      </c>
      <c r="E1103">
        <f>'[1]01'!J1102</f>
        <v>12</v>
      </c>
      <c r="F1103">
        <f>'[1]01'!K1102</f>
        <v>12</v>
      </c>
      <c r="G1103">
        <f>'[1]01'!L1102</f>
        <v>12</v>
      </c>
      <c r="H1103">
        <f>'[1]01'!M1102</f>
        <v>0</v>
      </c>
      <c r="I1103">
        <f>'[1]01'!N1102</f>
        <v>0</v>
      </c>
      <c r="J1103">
        <f>'[1]01'!O1102</f>
        <v>0</v>
      </c>
      <c r="K1103">
        <f>'[1]01'!P1102</f>
        <v>0</v>
      </c>
    </row>
    <row r="1104" spans="1:11">
      <c r="A1104" s="3" t="s">
        <v>1104</v>
      </c>
      <c r="B1104" s="1" t="str">
        <f>'[1]01'!G1103</f>
        <v>2006 Q1</v>
      </c>
      <c r="C1104" s="1" t="str">
        <f>'[1]01'!H1103</f>
        <v>2008 Q2</v>
      </c>
      <c r="D1104">
        <f>'[1]01'!I1103</f>
        <v>24</v>
      </c>
      <c r="E1104">
        <f>'[1]01'!J1103</f>
        <v>6</v>
      </c>
      <c r="F1104">
        <f>'[1]01'!K1103</f>
        <v>0</v>
      </c>
      <c r="G1104">
        <f>'[1]01'!L1103</f>
        <v>0</v>
      </c>
      <c r="H1104">
        <f>'[1]01'!M1103</f>
        <v>0</v>
      </c>
      <c r="I1104">
        <f>'[1]01'!N1103</f>
        <v>0</v>
      </c>
      <c r="J1104">
        <f>'[1]01'!O1103</f>
        <v>0</v>
      </c>
      <c r="K1104">
        <f>'[1]01'!P1103</f>
        <v>0</v>
      </c>
    </row>
    <row r="1105" spans="1:11">
      <c r="A1105" s="3" t="s">
        <v>1105</v>
      </c>
      <c r="B1105" s="1" t="str">
        <f>'[1]01'!G1104</f>
        <v>2006 Q4</v>
      </c>
      <c r="C1105" s="1" t="str">
        <f>'[1]01'!H1104</f>
        <v>2008 Q2</v>
      </c>
      <c r="D1105">
        <f>'[1]01'!I1104</f>
        <v>15</v>
      </c>
      <c r="E1105">
        <f>'[1]01'!J1104</f>
        <v>6</v>
      </c>
      <c r="F1105">
        <f>'[1]01'!K1104</f>
        <v>0</v>
      </c>
      <c r="G1105">
        <f>'[1]01'!L1104</f>
        <v>0</v>
      </c>
      <c r="H1105">
        <f>'[1]01'!M1104</f>
        <v>0</v>
      </c>
      <c r="I1105">
        <f>'[1]01'!N1104</f>
        <v>0</v>
      </c>
      <c r="J1105">
        <f>'[1]01'!O1104</f>
        <v>0</v>
      </c>
      <c r="K1105">
        <f>'[1]01'!P1104</f>
        <v>0</v>
      </c>
    </row>
    <row r="1106" spans="1:11">
      <c r="A1106" s="3" t="s">
        <v>1106</v>
      </c>
      <c r="B1106" s="1" t="str">
        <f>'[1]01'!G1105</f>
        <v>2006 Q3</v>
      </c>
      <c r="C1106" s="1" t="str">
        <f>'[1]01'!H1105</f>
        <v>2008 Q1</v>
      </c>
      <c r="D1106">
        <f>'[1]01'!I1105</f>
        <v>18</v>
      </c>
      <c r="E1106">
        <f>'[1]01'!J1105</f>
        <v>3</v>
      </c>
      <c r="F1106">
        <f>'[1]01'!K1105</f>
        <v>0</v>
      </c>
      <c r="G1106">
        <f>'[1]01'!L1105</f>
        <v>0</v>
      </c>
      <c r="H1106">
        <f>'[1]01'!M1105</f>
        <v>0</v>
      </c>
      <c r="I1106">
        <f>'[1]01'!N1105</f>
        <v>0</v>
      </c>
      <c r="J1106">
        <f>'[1]01'!O1105</f>
        <v>0</v>
      </c>
      <c r="K1106">
        <f>'[1]01'!P1105</f>
        <v>0</v>
      </c>
    </row>
    <row r="1107" spans="1:11">
      <c r="A1107" s="3" t="s">
        <v>1107</v>
      </c>
      <c r="B1107" s="1" t="str">
        <f>'[1]01'!G1106</f>
        <v>2006 Q1</v>
      </c>
      <c r="C1107" s="1" t="str">
        <f>'[1]01'!H1106</f>
        <v>2009 Q2</v>
      </c>
      <c r="D1107">
        <f>'[1]01'!I1106</f>
        <v>24</v>
      </c>
      <c r="E1107">
        <f>'[1]01'!J1106</f>
        <v>12</v>
      </c>
      <c r="F1107">
        <f>'[1]01'!K1106</f>
        <v>6</v>
      </c>
      <c r="G1107">
        <f>'[1]01'!L1106</f>
        <v>0</v>
      </c>
      <c r="H1107">
        <f>'[1]01'!M1106</f>
        <v>0</v>
      </c>
      <c r="I1107">
        <f>'[1]01'!N1106</f>
        <v>0</v>
      </c>
      <c r="J1107">
        <f>'[1]01'!O1106</f>
        <v>0</v>
      </c>
      <c r="K1107">
        <f>'[1]01'!P1106</f>
        <v>0</v>
      </c>
    </row>
    <row r="1108" spans="1:11">
      <c r="A1108" s="3" t="s">
        <v>1108</v>
      </c>
      <c r="B1108" s="1" t="str">
        <f>'[1]01'!G1107</f>
        <v>2009 Q4</v>
      </c>
      <c r="C1108" s="1" t="str">
        <f>'[1]01'!H1107</f>
        <v>2011 Q4</v>
      </c>
      <c r="D1108">
        <f>'[1]01'!I1107</f>
        <v>0</v>
      </c>
      <c r="E1108">
        <f>'[1]01'!J1107</f>
        <v>0</v>
      </c>
      <c r="F1108">
        <f>'[1]01'!K1107</f>
        <v>0</v>
      </c>
      <c r="G1108">
        <f>'[1]01'!L1107</f>
        <v>0</v>
      </c>
      <c r="H1108">
        <f>'[1]01'!M1107</f>
        <v>0</v>
      </c>
      <c r="I1108">
        <f>'[1]01'!N1107</f>
        <v>0</v>
      </c>
      <c r="J1108">
        <f>'[1]01'!O1107</f>
        <v>0</v>
      </c>
      <c r="K1108">
        <f>'[1]01'!P1107</f>
        <v>0</v>
      </c>
    </row>
    <row r="1109" spans="1:11">
      <c r="A1109" s="3" t="s">
        <v>1109</v>
      </c>
      <c r="B1109" s="1" t="str">
        <f>'[1]01'!G1108</f>
        <v>2007 Q2</v>
      </c>
      <c r="C1109" s="1" t="str">
        <f>'[1]01'!H1108</f>
        <v>2008 Q1</v>
      </c>
      <c r="D1109">
        <f>'[1]01'!I1108</f>
        <v>9</v>
      </c>
      <c r="E1109">
        <f>'[1]01'!J1108</f>
        <v>3</v>
      </c>
      <c r="F1109">
        <f>'[1]01'!K1108</f>
        <v>0</v>
      </c>
      <c r="G1109">
        <f>'[1]01'!L1108</f>
        <v>0</v>
      </c>
      <c r="H1109">
        <f>'[1]01'!M1108</f>
        <v>0</v>
      </c>
      <c r="I1109">
        <f>'[1]01'!N1108</f>
        <v>0</v>
      </c>
      <c r="J1109">
        <f>'[1]01'!O1108</f>
        <v>0</v>
      </c>
      <c r="K1109">
        <f>'[1]01'!P1108</f>
        <v>0</v>
      </c>
    </row>
    <row r="1110" spans="1:11">
      <c r="A1110" s="3" t="s">
        <v>1110</v>
      </c>
      <c r="B1110" s="1" t="str">
        <f>'[1]01'!G1109</f>
        <v>2006 Q2</v>
      </c>
      <c r="C1110" s="1" t="str">
        <f>'[1]01'!H1109</f>
        <v>2007 Q4</v>
      </c>
      <c r="D1110">
        <f>'[1]01'!I1109</f>
        <v>21</v>
      </c>
      <c r="E1110">
        <f>'[1]01'!J1109</f>
        <v>0</v>
      </c>
      <c r="F1110">
        <f>'[1]01'!K1109</f>
        <v>0</v>
      </c>
      <c r="G1110">
        <f>'[1]01'!L1109</f>
        <v>0</v>
      </c>
      <c r="H1110">
        <f>'[1]01'!M1109</f>
        <v>0</v>
      </c>
      <c r="I1110">
        <f>'[1]01'!N1109</f>
        <v>0</v>
      </c>
      <c r="J1110">
        <f>'[1]01'!O1109</f>
        <v>0</v>
      </c>
      <c r="K1110">
        <f>'[1]01'!P1109</f>
        <v>0</v>
      </c>
    </row>
    <row r="1111" spans="1:11">
      <c r="A1111" s="3" t="s">
        <v>1111</v>
      </c>
      <c r="B1111" s="1" t="str">
        <f>'[1]01'!G1110</f>
        <v>2006 Q2</v>
      </c>
      <c r="C1111" s="1" t="str">
        <f>'[1]01'!H1110</f>
        <v>2008 Q1</v>
      </c>
      <c r="D1111">
        <f>'[1]01'!I1110</f>
        <v>21</v>
      </c>
      <c r="E1111">
        <f>'[1]01'!J1110</f>
        <v>3</v>
      </c>
      <c r="F1111">
        <f>'[1]01'!K1110</f>
        <v>0</v>
      </c>
      <c r="G1111">
        <f>'[1]01'!L1110</f>
        <v>0</v>
      </c>
      <c r="H1111">
        <f>'[1]01'!M1110</f>
        <v>0</v>
      </c>
      <c r="I1111">
        <f>'[1]01'!N1110</f>
        <v>0</v>
      </c>
      <c r="J1111">
        <f>'[1]01'!O1110</f>
        <v>0</v>
      </c>
      <c r="K1111">
        <f>'[1]01'!P1110</f>
        <v>0</v>
      </c>
    </row>
    <row r="1112" spans="1:11">
      <c r="A1112" s="3" t="s">
        <v>1112</v>
      </c>
      <c r="B1112" s="1" t="str">
        <f>'[1]01'!G1111</f>
        <v>2006 Q2</v>
      </c>
      <c r="C1112" s="1" t="str">
        <f>'[1]01'!H1111</f>
        <v>2008 Q1</v>
      </c>
      <c r="D1112">
        <f>'[1]01'!I1111</f>
        <v>21</v>
      </c>
      <c r="E1112">
        <f>'[1]01'!J1111</f>
        <v>3</v>
      </c>
      <c r="F1112">
        <f>'[1]01'!K1111</f>
        <v>0</v>
      </c>
      <c r="G1112">
        <f>'[1]01'!L1111</f>
        <v>0</v>
      </c>
      <c r="H1112">
        <f>'[1]01'!M1111</f>
        <v>0</v>
      </c>
      <c r="I1112">
        <f>'[1]01'!N1111</f>
        <v>0</v>
      </c>
      <c r="J1112">
        <f>'[1]01'!O1111</f>
        <v>0</v>
      </c>
      <c r="K1112">
        <f>'[1]01'!P1111</f>
        <v>0</v>
      </c>
    </row>
    <row r="1113" spans="1:11">
      <c r="A1113" s="3" t="s">
        <v>1113</v>
      </c>
      <c r="B1113" s="1" t="str">
        <f>'[1]01'!G1112</f>
        <v>2005 Q2</v>
      </c>
      <c r="C1113" s="1" t="str">
        <f>'[1]01'!H1112</f>
        <v>2008 Q1</v>
      </c>
      <c r="D1113">
        <f>'[1]01'!I1112</f>
        <v>33</v>
      </c>
      <c r="E1113">
        <f>'[1]01'!J1112</f>
        <v>3</v>
      </c>
      <c r="F1113">
        <f>'[1]01'!K1112</f>
        <v>0</v>
      </c>
      <c r="G1113">
        <f>'[1]01'!L1112</f>
        <v>0</v>
      </c>
      <c r="H1113">
        <f>'[1]01'!M1112</f>
        <v>0</v>
      </c>
      <c r="I1113">
        <f>'[1]01'!N1112</f>
        <v>0</v>
      </c>
      <c r="J1113">
        <f>'[1]01'!O1112</f>
        <v>0</v>
      </c>
      <c r="K1113">
        <f>'[1]01'!P1112</f>
        <v>0</v>
      </c>
    </row>
    <row r="1114" spans="1:11">
      <c r="A1114" s="3" t="s">
        <v>1114</v>
      </c>
      <c r="B1114" s="1" t="str">
        <f>'[1]01'!G1113</f>
        <v>1996 Q3</v>
      </c>
      <c r="C1114" s="1" t="str">
        <f>'[1]01'!H1113</f>
        <v>1998 Q2</v>
      </c>
      <c r="D1114">
        <f>'[1]01'!I1113</f>
        <v>0</v>
      </c>
      <c r="E1114">
        <f>'[1]01'!J1113</f>
        <v>0</v>
      </c>
      <c r="F1114">
        <f>'[1]01'!K1113</f>
        <v>0</v>
      </c>
      <c r="G1114">
        <f>'[1]01'!L1113</f>
        <v>0</v>
      </c>
      <c r="H1114">
        <f>'[1]01'!M1113</f>
        <v>0</v>
      </c>
      <c r="I1114">
        <f>'[1]01'!N1113</f>
        <v>0</v>
      </c>
      <c r="J1114">
        <f>'[1]01'!O1113</f>
        <v>0</v>
      </c>
      <c r="K1114">
        <f>'[1]01'!P1113</f>
        <v>0</v>
      </c>
    </row>
    <row r="1115" spans="1:11">
      <c r="A1115" s="3" t="s">
        <v>1115</v>
      </c>
      <c r="B1115" s="1" t="str">
        <f>'[1]01'!G1114</f>
        <v>2009 Q1</v>
      </c>
      <c r="C1115" s="1" t="str">
        <f>'[1]01'!H1114</f>
        <v>2012 Q1</v>
      </c>
      <c r="D1115">
        <f>'[1]01'!I1114</f>
        <v>0</v>
      </c>
      <c r="E1115">
        <f>'[1]01'!J1114</f>
        <v>0</v>
      </c>
      <c r="F1115">
        <f>'[1]01'!K1114</f>
        <v>12</v>
      </c>
      <c r="G1115">
        <f>'[1]01'!L1114</f>
        <v>12</v>
      </c>
      <c r="H1115">
        <f>'[1]01'!M1114</f>
        <v>12</v>
      </c>
      <c r="I1115">
        <f>'[1]01'!N1114</f>
        <v>3</v>
      </c>
      <c r="J1115">
        <f>'[1]01'!O1114</f>
        <v>0</v>
      </c>
      <c r="K1115">
        <f>'[1]01'!P1114</f>
        <v>0</v>
      </c>
    </row>
    <row r="1116" spans="1:11">
      <c r="A1116" s="3" t="s">
        <v>1116</v>
      </c>
      <c r="B1116" s="1" t="str">
        <f>'[1]01'!G1115</f>
        <v>2008 Q4</v>
      </c>
      <c r="C1116" s="1" t="str">
        <f>'[1]01'!H1115</f>
        <v>2012 Q1</v>
      </c>
      <c r="D1116">
        <f>'[1]01'!I1115</f>
        <v>0</v>
      </c>
      <c r="E1116">
        <f>'[1]01'!J1115</f>
        <v>0</v>
      </c>
      <c r="F1116">
        <f>'[1]01'!K1115</f>
        <v>0</v>
      </c>
      <c r="G1116">
        <f>'[1]01'!L1115</f>
        <v>0</v>
      </c>
      <c r="H1116">
        <f>'[1]01'!M1115</f>
        <v>0</v>
      </c>
      <c r="I1116">
        <f>'[1]01'!N1115</f>
        <v>0</v>
      </c>
      <c r="J1116">
        <f>'[1]01'!O1115</f>
        <v>0</v>
      </c>
      <c r="K1116">
        <f>'[1]01'!P1115</f>
        <v>0</v>
      </c>
    </row>
    <row r="1117" spans="1:11">
      <c r="A1117" s="3" t="s">
        <v>1117</v>
      </c>
      <c r="B1117" s="1">
        <f>'[1]01'!G1116</f>
        <v>0</v>
      </c>
      <c r="C1117" s="1">
        <f>'[1]01'!H1116</f>
        <v>0</v>
      </c>
      <c r="D1117">
        <f>'[1]01'!I1116</f>
        <v>0</v>
      </c>
      <c r="E1117">
        <f>'[1]01'!J1116</f>
        <v>0</v>
      </c>
      <c r="F1117">
        <f>'[1]01'!K1116</f>
        <v>0</v>
      </c>
      <c r="G1117">
        <f>'[1]01'!L1116</f>
        <v>0</v>
      </c>
      <c r="H1117">
        <f>'[1]01'!M1116</f>
        <v>0</v>
      </c>
      <c r="I1117">
        <f>'[1]01'!N1116</f>
        <v>0</v>
      </c>
      <c r="J1117">
        <f>'[1]01'!O1116</f>
        <v>0</v>
      </c>
      <c r="K1117">
        <f>'[1]01'!P1116</f>
        <v>0</v>
      </c>
    </row>
    <row r="1118" spans="1:11">
      <c r="A1118" s="3" t="s">
        <v>1118</v>
      </c>
      <c r="B1118" s="1">
        <f>'[1]01'!G1117</f>
        <v>0</v>
      </c>
      <c r="C1118" s="1">
        <f>'[1]01'!H1117</f>
        <v>0</v>
      </c>
      <c r="D1118">
        <f>'[1]01'!I1117</f>
        <v>0</v>
      </c>
      <c r="E1118">
        <f>'[1]01'!J1117</f>
        <v>0</v>
      </c>
      <c r="F1118">
        <f>'[1]01'!K1117</f>
        <v>0</v>
      </c>
      <c r="G1118">
        <f>'[1]01'!L1117</f>
        <v>0</v>
      </c>
      <c r="H1118">
        <f>'[1]01'!M1117</f>
        <v>0</v>
      </c>
      <c r="I1118">
        <f>'[1]01'!N1117</f>
        <v>0</v>
      </c>
      <c r="J1118">
        <f>'[1]01'!O1117</f>
        <v>0</v>
      </c>
      <c r="K1118">
        <f>'[1]01'!P1117</f>
        <v>0</v>
      </c>
    </row>
    <row r="1119" spans="1:11">
      <c r="A1119" s="3" t="s">
        <v>1119</v>
      </c>
      <c r="B1119" s="1">
        <f>'[1]01'!G1118</f>
        <v>0</v>
      </c>
      <c r="C1119" s="1">
        <f>'[1]01'!H1118</f>
        <v>0</v>
      </c>
      <c r="D1119">
        <f>'[1]01'!I1118</f>
        <v>0</v>
      </c>
      <c r="E1119">
        <f>'[1]01'!J1118</f>
        <v>0</v>
      </c>
      <c r="F1119">
        <f>'[1]01'!K1118</f>
        <v>0</v>
      </c>
      <c r="G1119">
        <f>'[1]01'!L1118</f>
        <v>0</v>
      </c>
      <c r="H1119">
        <f>'[1]01'!M1118</f>
        <v>0</v>
      </c>
      <c r="I1119">
        <f>'[1]01'!N1118</f>
        <v>0</v>
      </c>
      <c r="J1119">
        <f>'[1]01'!O1118</f>
        <v>0</v>
      </c>
      <c r="K1119">
        <f>'[1]01'!P1118</f>
        <v>0</v>
      </c>
    </row>
    <row r="1120" spans="1:11">
      <c r="A1120" s="3" t="s">
        <v>1120</v>
      </c>
      <c r="B1120" s="1">
        <f>'[1]01'!G1119</f>
        <v>0</v>
      </c>
      <c r="C1120" s="1">
        <f>'[1]01'!H1119</f>
        <v>0</v>
      </c>
      <c r="D1120">
        <f>'[1]01'!I1119</f>
        <v>0</v>
      </c>
      <c r="E1120">
        <f>'[1]01'!J1119</f>
        <v>0</v>
      </c>
      <c r="F1120">
        <f>'[1]01'!K1119</f>
        <v>0</v>
      </c>
      <c r="G1120">
        <f>'[1]01'!L1119</f>
        <v>0</v>
      </c>
      <c r="H1120">
        <f>'[1]01'!M1119</f>
        <v>0</v>
      </c>
      <c r="I1120">
        <f>'[1]01'!N1119</f>
        <v>0</v>
      </c>
      <c r="J1120">
        <f>'[1]01'!O1119</f>
        <v>0</v>
      </c>
      <c r="K1120">
        <f>'[1]01'!P1119</f>
        <v>0</v>
      </c>
    </row>
    <row r="1121" spans="1:11">
      <c r="A1121" s="3" t="s">
        <v>1121</v>
      </c>
      <c r="B1121" s="1" t="str">
        <f>'[1]01'!G1120</f>
        <v>2011 Q1</v>
      </c>
      <c r="C1121" s="1" t="str">
        <f>'[1]01'!H1120</f>
        <v>2013 Q1</v>
      </c>
      <c r="D1121">
        <f>'[1]01'!I1120</f>
        <v>0</v>
      </c>
      <c r="E1121">
        <f>'[1]01'!J1120</f>
        <v>0</v>
      </c>
      <c r="F1121">
        <f>'[1]01'!K1120</f>
        <v>0</v>
      </c>
      <c r="G1121">
        <f>'[1]01'!L1120</f>
        <v>0</v>
      </c>
      <c r="H1121">
        <f>'[1]01'!M1120</f>
        <v>0</v>
      </c>
      <c r="I1121">
        <f>'[1]01'!N1120</f>
        <v>0</v>
      </c>
      <c r="J1121">
        <f>'[1]01'!O1120</f>
        <v>0</v>
      </c>
      <c r="K1121">
        <f>'[1]01'!P1120</f>
        <v>0</v>
      </c>
    </row>
    <row r="1122" spans="1:11">
      <c r="A1122" s="3" t="s">
        <v>1122</v>
      </c>
      <c r="B1122" s="1" t="str">
        <f>'[1]01'!G1121</f>
        <v>2006 Q2</v>
      </c>
      <c r="C1122" s="1" t="str">
        <f>'[1]01'!H1121</f>
        <v>2007 Q4</v>
      </c>
      <c r="D1122">
        <f>'[1]01'!I1121</f>
        <v>21</v>
      </c>
      <c r="E1122">
        <f>'[1]01'!J1121</f>
        <v>0</v>
      </c>
      <c r="F1122">
        <f>'[1]01'!K1121</f>
        <v>0</v>
      </c>
      <c r="G1122">
        <f>'[1]01'!L1121</f>
        <v>0</v>
      </c>
      <c r="H1122">
        <f>'[1]01'!M1121</f>
        <v>0</v>
      </c>
      <c r="I1122">
        <f>'[1]01'!N1121</f>
        <v>0</v>
      </c>
      <c r="J1122">
        <f>'[1]01'!O1121</f>
        <v>0</v>
      </c>
      <c r="K1122">
        <f>'[1]01'!P1121</f>
        <v>0</v>
      </c>
    </row>
    <row r="1123" spans="1:11">
      <c r="A1123" s="3" t="s">
        <v>1123</v>
      </c>
      <c r="B1123" s="1" t="str">
        <f>'[1]01'!G1122</f>
        <v>2006 Q1</v>
      </c>
      <c r="C1123" s="1" t="str">
        <f>'[1]01'!H1122</f>
        <v>2007 Q4</v>
      </c>
      <c r="D1123">
        <f>'[1]01'!I1122</f>
        <v>24</v>
      </c>
      <c r="E1123">
        <f>'[1]01'!J1122</f>
        <v>0</v>
      </c>
      <c r="F1123">
        <f>'[1]01'!K1122</f>
        <v>0</v>
      </c>
      <c r="G1123">
        <f>'[1]01'!L1122</f>
        <v>0</v>
      </c>
      <c r="H1123">
        <f>'[1]01'!M1122</f>
        <v>0</v>
      </c>
      <c r="I1123">
        <f>'[1]01'!N1122</f>
        <v>0</v>
      </c>
      <c r="J1123">
        <f>'[1]01'!O1122</f>
        <v>0</v>
      </c>
      <c r="K1123">
        <f>'[1]01'!P1122</f>
        <v>0</v>
      </c>
    </row>
    <row r="1124" spans="1:11">
      <c r="A1124" s="3" t="s">
        <v>1124</v>
      </c>
      <c r="B1124" s="1" t="str">
        <f>'[1]01'!G1123</f>
        <v>2007 Q4</v>
      </c>
      <c r="C1124" s="1" t="str">
        <f>'[1]01'!H1123</f>
        <v>2009 Q4</v>
      </c>
      <c r="D1124">
        <f>'[1]01'!I1123</f>
        <v>3</v>
      </c>
      <c r="E1124">
        <f>'[1]01'!J1123</f>
        <v>12</v>
      </c>
      <c r="F1124">
        <f>'[1]01'!K1123</f>
        <v>12</v>
      </c>
      <c r="G1124">
        <f>'[1]01'!L1123</f>
        <v>0</v>
      </c>
      <c r="H1124">
        <f>'[1]01'!M1123</f>
        <v>0</v>
      </c>
      <c r="I1124">
        <f>'[1]01'!N1123</f>
        <v>0</v>
      </c>
      <c r="J1124">
        <f>'[1]01'!O1123</f>
        <v>0</v>
      </c>
      <c r="K1124">
        <f>'[1]01'!P1123</f>
        <v>0</v>
      </c>
    </row>
    <row r="1125" spans="1:11">
      <c r="A1125" s="3" t="s">
        <v>1125</v>
      </c>
      <c r="B1125" s="1" t="str">
        <f>'[1]01'!G1124</f>
        <v>2006 Q1</v>
      </c>
      <c r="C1125" s="1" t="str">
        <f>'[1]01'!H1124</f>
        <v>2007 Q4</v>
      </c>
      <c r="D1125">
        <f>'[1]01'!I1124</f>
        <v>24</v>
      </c>
      <c r="E1125">
        <f>'[1]01'!J1124</f>
        <v>0</v>
      </c>
      <c r="F1125">
        <f>'[1]01'!K1124</f>
        <v>0</v>
      </c>
      <c r="G1125">
        <f>'[1]01'!L1124</f>
        <v>0</v>
      </c>
      <c r="H1125">
        <f>'[1]01'!M1124</f>
        <v>0</v>
      </c>
      <c r="I1125">
        <f>'[1]01'!N1124</f>
        <v>0</v>
      </c>
      <c r="J1125">
        <f>'[1]01'!O1124</f>
        <v>0</v>
      </c>
      <c r="K1125">
        <f>'[1]01'!P1124</f>
        <v>0</v>
      </c>
    </row>
    <row r="1126" spans="1:11">
      <c r="A1126" s="3" t="s">
        <v>1126</v>
      </c>
      <c r="B1126" s="1" t="str">
        <f>'[1]01'!G1125</f>
        <v>2006 Q1</v>
      </c>
      <c r="C1126" s="1" t="str">
        <f>'[1]01'!H1125</f>
        <v>2007 Q4</v>
      </c>
      <c r="D1126">
        <f>'[1]01'!I1125</f>
        <v>24</v>
      </c>
      <c r="E1126">
        <f>'[1]01'!J1125</f>
        <v>0</v>
      </c>
      <c r="F1126">
        <f>'[1]01'!K1125</f>
        <v>0</v>
      </c>
      <c r="G1126">
        <f>'[1]01'!L1125</f>
        <v>0</v>
      </c>
      <c r="H1126">
        <f>'[1]01'!M1125</f>
        <v>0</v>
      </c>
      <c r="I1126">
        <f>'[1]01'!N1125</f>
        <v>0</v>
      </c>
      <c r="J1126">
        <f>'[1]01'!O1125</f>
        <v>0</v>
      </c>
      <c r="K1126">
        <f>'[1]01'!P1125</f>
        <v>0</v>
      </c>
    </row>
    <row r="1127" spans="1:11">
      <c r="A1127" s="3" t="s">
        <v>1127</v>
      </c>
      <c r="B1127" s="1" t="str">
        <f>'[1]01'!G1126</f>
        <v>2007 Q2</v>
      </c>
      <c r="C1127" s="1" t="str">
        <f>'[1]01'!H1126</f>
        <v>2009 Q2</v>
      </c>
      <c r="D1127">
        <f>'[1]01'!I1126</f>
        <v>9</v>
      </c>
      <c r="E1127">
        <f>'[1]01'!J1126</f>
        <v>12</v>
      </c>
      <c r="F1127">
        <f>'[1]01'!K1126</f>
        <v>6</v>
      </c>
      <c r="G1127">
        <f>'[1]01'!L1126</f>
        <v>0</v>
      </c>
      <c r="H1127">
        <f>'[1]01'!M1126</f>
        <v>0</v>
      </c>
      <c r="I1127">
        <f>'[1]01'!N1126</f>
        <v>0</v>
      </c>
      <c r="J1127">
        <f>'[1]01'!O1126</f>
        <v>0</v>
      </c>
      <c r="K1127">
        <f>'[1]01'!P1126</f>
        <v>0</v>
      </c>
    </row>
    <row r="1128" spans="1:11">
      <c r="A1128" s="3" t="s">
        <v>1128</v>
      </c>
      <c r="B1128" s="1" t="str">
        <f>'[1]01'!G1127</f>
        <v>2005 Q2</v>
      </c>
      <c r="C1128" s="1" t="str">
        <f>'[1]01'!H1127</f>
        <v>2007 Q4</v>
      </c>
      <c r="D1128">
        <f>'[1]01'!I1127</f>
        <v>33</v>
      </c>
      <c r="E1128">
        <f>'[1]01'!J1127</f>
        <v>0</v>
      </c>
      <c r="F1128">
        <f>'[1]01'!K1127</f>
        <v>0</v>
      </c>
      <c r="G1128">
        <f>'[1]01'!L1127</f>
        <v>0</v>
      </c>
      <c r="H1128">
        <f>'[1]01'!M1127</f>
        <v>0</v>
      </c>
      <c r="I1128">
        <f>'[1]01'!N1127</f>
        <v>0</v>
      </c>
      <c r="J1128">
        <f>'[1]01'!O1127</f>
        <v>0</v>
      </c>
      <c r="K1128">
        <f>'[1]01'!P1127</f>
        <v>0</v>
      </c>
    </row>
    <row r="1129" spans="1:11">
      <c r="A1129" s="3" t="s">
        <v>1129</v>
      </c>
      <c r="B1129" s="1" t="str">
        <f>'[1]01'!G1128</f>
        <v>2005 Q3</v>
      </c>
      <c r="C1129" s="1" t="str">
        <f>'[1]01'!H1128</f>
        <v>2007 Q4</v>
      </c>
      <c r="D1129">
        <f>'[1]01'!I1128</f>
        <v>30</v>
      </c>
      <c r="E1129">
        <f>'[1]01'!J1128</f>
        <v>0</v>
      </c>
      <c r="F1129">
        <f>'[1]01'!K1128</f>
        <v>0</v>
      </c>
      <c r="G1129">
        <f>'[1]01'!L1128</f>
        <v>0</v>
      </c>
      <c r="H1129">
        <f>'[1]01'!M1128</f>
        <v>0</v>
      </c>
      <c r="I1129">
        <f>'[1]01'!N1128</f>
        <v>0</v>
      </c>
      <c r="J1129">
        <f>'[1]01'!O1128</f>
        <v>0</v>
      </c>
      <c r="K1129">
        <f>'[1]01'!P1128</f>
        <v>0</v>
      </c>
    </row>
    <row r="1130" spans="1:11">
      <c r="A1130" s="3" t="s">
        <v>1130</v>
      </c>
      <c r="B1130" s="1" t="str">
        <f>'[1]01'!G1129</f>
        <v>2005 Q2</v>
      </c>
      <c r="C1130" s="1" t="str">
        <f>'[1]01'!H1129</f>
        <v>2009 Q1</v>
      </c>
      <c r="D1130">
        <f>'[1]01'!I1129</f>
        <v>33</v>
      </c>
      <c r="E1130">
        <f>'[1]01'!J1129</f>
        <v>12</v>
      </c>
      <c r="F1130">
        <f>'[1]01'!K1129</f>
        <v>3</v>
      </c>
      <c r="G1130">
        <f>'[1]01'!L1129</f>
        <v>0</v>
      </c>
      <c r="H1130">
        <f>'[1]01'!M1129</f>
        <v>0</v>
      </c>
      <c r="I1130">
        <f>'[1]01'!N1129</f>
        <v>0</v>
      </c>
      <c r="J1130">
        <f>'[1]01'!O1129</f>
        <v>0</v>
      </c>
      <c r="K1130">
        <f>'[1]01'!P1129</f>
        <v>0</v>
      </c>
    </row>
    <row r="1131" spans="1:11">
      <c r="A1131" s="3" t="s">
        <v>1131</v>
      </c>
      <c r="B1131" s="1" t="str">
        <f>'[1]01'!G1130</f>
        <v>2002 Q2</v>
      </c>
      <c r="C1131" s="1" t="str">
        <f>'[1]01'!H1130</f>
        <v>2004 Q3</v>
      </c>
      <c r="D1131">
        <f>'[1]01'!I1130</f>
        <v>0</v>
      </c>
      <c r="E1131">
        <f>'[1]01'!J1130</f>
        <v>0</v>
      </c>
      <c r="F1131">
        <f>'[1]01'!K1130</f>
        <v>0</v>
      </c>
      <c r="G1131">
        <f>'[1]01'!L1130</f>
        <v>0</v>
      </c>
      <c r="H1131">
        <f>'[1]01'!M1130</f>
        <v>0</v>
      </c>
      <c r="I1131">
        <f>'[1]01'!N1130</f>
        <v>0</v>
      </c>
      <c r="J1131">
        <f>'[1]01'!O1130</f>
        <v>0</v>
      </c>
      <c r="K1131">
        <f>'[1]01'!P1130</f>
        <v>0</v>
      </c>
    </row>
    <row r="1132" spans="1:11">
      <c r="A1132" s="3" t="s">
        <v>1132</v>
      </c>
      <c r="B1132" s="1" t="str">
        <f>'[1]01'!G1131</f>
        <v>2005 Q3</v>
      </c>
      <c r="C1132" s="1" t="str">
        <f>'[1]01'!H1131</f>
        <v>2007 Q4</v>
      </c>
      <c r="D1132">
        <f>'[1]01'!I1131</f>
        <v>30</v>
      </c>
      <c r="E1132">
        <f>'[1]01'!J1131</f>
        <v>0</v>
      </c>
      <c r="F1132">
        <f>'[1]01'!K1131</f>
        <v>0</v>
      </c>
      <c r="G1132">
        <f>'[1]01'!L1131</f>
        <v>0</v>
      </c>
      <c r="H1132">
        <f>'[1]01'!M1131</f>
        <v>0</v>
      </c>
      <c r="I1132">
        <f>'[1]01'!N1131</f>
        <v>0</v>
      </c>
      <c r="J1132">
        <f>'[1]01'!O1131</f>
        <v>0</v>
      </c>
      <c r="K1132">
        <f>'[1]01'!P1131</f>
        <v>0</v>
      </c>
    </row>
    <row r="1133" spans="1:11">
      <c r="A1133" s="3" t="s">
        <v>1133</v>
      </c>
      <c r="B1133" s="1" t="str">
        <f>'[1]01'!G1132</f>
        <v>2006 Q3</v>
      </c>
      <c r="C1133" s="1" t="str">
        <f>'[1]01'!H1132</f>
        <v>2008 Q2</v>
      </c>
      <c r="D1133">
        <f>'[1]01'!I1132</f>
        <v>18</v>
      </c>
      <c r="E1133">
        <f>'[1]01'!J1132</f>
        <v>6</v>
      </c>
      <c r="F1133">
        <f>'[1]01'!K1132</f>
        <v>0</v>
      </c>
      <c r="G1133">
        <f>'[1]01'!L1132</f>
        <v>0</v>
      </c>
      <c r="H1133">
        <f>'[1]01'!M1132</f>
        <v>0</v>
      </c>
      <c r="I1133">
        <f>'[1]01'!N1132</f>
        <v>0</v>
      </c>
      <c r="J1133">
        <f>'[1]01'!O1132</f>
        <v>0</v>
      </c>
      <c r="K1133">
        <f>'[1]01'!P1132</f>
        <v>0</v>
      </c>
    </row>
    <row r="1134" spans="1:11">
      <c r="A1134" s="3" t="s">
        <v>1134</v>
      </c>
      <c r="B1134" s="1" t="str">
        <f>'[1]01'!G1133</f>
        <v>2005 Q3</v>
      </c>
      <c r="C1134" s="1" t="str">
        <f>'[1]01'!H1133</f>
        <v>2008 Q3</v>
      </c>
      <c r="D1134">
        <f>'[1]01'!I1133</f>
        <v>30</v>
      </c>
      <c r="E1134">
        <f>'[1]01'!J1133</f>
        <v>9</v>
      </c>
      <c r="F1134">
        <f>'[1]01'!K1133</f>
        <v>0</v>
      </c>
      <c r="G1134">
        <f>'[1]01'!L1133</f>
        <v>0</v>
      </c>
      <c r="H1134">
        <f>'[1]01'!M1133</f>
        <v>0</v>
      </c>
      <c r="I1134">
        <f>'[1]01'!N1133</f>
        <v>0</v>
      </c>
      <c r="J1134">
        <f>'[1]01'!O1133</f>
        <v>0</v>
      </c>
      <c r="K1134">
        <f>'[1]01'!P1133</f>
        <v>0</v>
      </c>
    </row>
    <row r="1135" spans="1:11">
      <c r="A1135" s="3" t="s">
        <v>1135</v>
      </c>
      <c r="B1135" s="1" t="str">
        <f>'[1]01'!G1134</f>
        <v>2005 Q1</v>
      </c>
      <c r="C1135" s="1" t="str">
        <f>'[1]01'!H1134</f>
        <v>2007 Q3</v>
      </c>
      <c r="D1135">
        <f>'[1]01'!I1134</f>
        <v>33</v>
      </c>
      <c r="E1135">
        <f>'[1]01'!J1134</f>
        <v>0</v>
      </c>
      <c r="F1135">
        <f>'[1]01'!K1134</f>
        <v>0</v>
      </c>
      <c r="G1135">
        <f>'[1]01'!L1134</f>
        <v>0</v>
      </c>
      <c r="H1135">
        <f>'[1]01'!M1134</f>
        <v>0</v>
      </c>
      <c r="I1135">
        <f>'[1]01'!N1134</f>
        <v>0</v>
      </c>
      <c r="J1135">
        <f>'[1]01'!O1134</f>
        <v>0</v>
      </c>
      <c r="K1135">
        <f>'[1]01'!P1134</f>
        <v>0</v>
      </c>
    </row>
    <row r="1136" spans="1:11">
      <c r="A1136" s="3" t="s">
        <v>1136</v>
      </c>
      <c r="B1136" s="1" t="str">
        <f>'[1]01'!G1135</f>
        <v>2006 Q3</v>
      </c>
      <c r="C1136" s="1" t="str">
        <f>'[1]01'!H1135</f>
        <v>2007 Q4</v>
      </c>
      <c r="D1136">
        <f>'[1]01'!I1135</f>
        <v>18</v>
      </c>
      <c r="E1136">
        <f>'[1]01'!J1135</f>
        <v>0</v>
      </c>
      <c r="F1136">
        <f>'[1]01'!K1135</f>
        <v>0</v>
      </c>
      <c r="G1136">
        <f>'[1]01'!L1135</f>
        <v>0</v>
      </c>
      <c r="H1136">
        <f>'[1]01'!M1135</f>
        <v>0</v>
      </c>
      <c r="I1136">
        <f>'[1]01'!N1135</f>
        <v>0</v>
      </c>
      <c r="J1136">
        <f>'[1]01'!O1135</f>
        <v>0</v>
      </c>
      <c r="K1136">
        <f>'[1]01'!P1135</f>
        <v>0</v>
      </c>
    </row>
    <row r="1137" spans="1:11">
      <c r="A1137" s="3" t="s">
        <v>1137</v>
      </c>
      <c r="B1137" s="1" t="str">
        <f>'[1]01'!G1136</f>
        <v>2005 Q1</v>
      </c>
      <c r="C1137" s="1" t="str">
        <f>'[1]01'!H1136</f>
        <v>2007 Q4</v>
      </c>
      <c r="D1137">
        <f>'[1]01'!I1136</f>
        <v>36</v>
      </c>
      <c r="E1137">
        <f>'[1]01'!J1136</f>
        <v>0</v>
      </c>
      <c r="F1137">
        <f>'[1]01'!K1136</f>
        <v>0</v>
      </c>
      <c r="G1137">
        <f>'[1]01'!L1136</f>
        <v>0</v>
      </c>
      <c r="H1137">
        <f>'[1]01'!M1136</f>
        <v>0</v>
      </c>
      <c r="I1137">
        <f>'[1]01'!N1136</f>
        <v>0</v>
      </c>
      <c r="J1137">
        <f>'[1]01'!O1136</f>
        <v>0</v>
      </c>
      <c r="K1137">
        <f>'[1]01'!P1136</f>
        <v>0</v>
      </c>
    </row>
    <row r="1138" spans="1:11">
      <c r="A1138" s="3" t="s">
        <v>1138</v>
      </c>
      <c r="B1138" s="1" t="str">
        <f>'[1]01'!G1137</f>
        <v>2005 Q3</v>
      </c>
      <c r="C1138" s="1" t="str">
        <f>'[1]01'!H1137</f>
        <v>2007 Q4</v>
      </c>
      <c r="D1138">
        <f>'[1]01'!I1137</f>
        <v>30</v>
      </c>
      <c r="E1138">
        <f>'[1]01'!J1137</f>
        <v>0</v>
      </c>
      <c r="F1138">
        <f>'[1]01'!K1137</f>
        <v>0</v>
      </c>
      <c r="G1138">
        <f>'[1]01'!L1137</f>
        <v>0</v>
      </c>
      <c r="H1138">
        <f>'[1]01'!M1137</f>
        <v>0</v>
      </c>
      <c r="I1138">
        <f>'[1]01'!N1137</f>
        <v>0</v>
      </c>
      <c r="J1138">
        <f>'[1]01'!O1137</f>
        <v>0</v>
      </c>
      <c r="K1138">
        <f>'[1]01'!P1137</f>
        <v>0</v>
      </c>
    </row>
    <row r="1139" spans="1:11">
      <c r="A1139" s="3" t="s">
        <v>1139</v>
      </c>
      <c r="B1139" s="1" t="str">
        <f>'[1]01'!G1138</f>
        <v>2001 Q3</v>
      </c>
      <c r="C1139" s="1" t="str">
        <f>'[1]01'!H1138</f>
        <v>2004 Q1</v>
      </c>
      <c r="D1139">
        <f>'[1]01'!I1138</f>
        <v>0</v>
      </c>
      <c r="E1139">
        <f>'[1]01'!J1138</f>
        <v>0</v>
      </c>
      <c r="F1139">
        <f>'[1]01'!K1138</f>
        <v>0</v>
      </c>
      <c r="G1139">
        <f>'[1]01'!L1138</f>
        <v>0</v>
      </c>
      <c r="H1139">
        <f>'[1]01'!M1138</f>
        <v>0</v>
      </c>
      <c r="I1139">
        <f>'[1]01'!N1138</f>
        <v>0</v>
      </c>
      <c r="J1139">
        <f>'[1]01'!O1138</f>
        <v>0</v>
      </c>
      <c r="K1139">
        <f>'[1]01'!P1138</f>
        <v>0</v>
      </c>
    </row>
    <row r="1140" spans="1:11">
      <c r="A1140" s="3" t="s">
        <v>1140</v>
      </c>
      <c r="B1140" s="1" t="str">
        <f>'[1]01'!G1139</f>
        <v>2001 Q1</v>
      </c>
      <c r="C1140" s="1" t="str">
        <f>'[1]01'!H1139</f>
        <v>2003 Q3</v>
      </c>
      <c r="D1140">
        <f>'[1]01'!I1139</f>
        <v>0</v>
      </c>
      <c r="E1140">
        <f>'[1]01'!J1139</f>
        <v>0</v>
      </c>
      <c r="F1140">
        <f>'[1]01'!K1139</f>
        <v>0</v>
      </c>
      <c r="G1140">
        <f>'[1]01'!L1139</f>
        <v>0</v>
      </c>
      <c r="H1140">
        <f>'[1]01'!M1139</f>
        <v>0</v>
      </c>
      <c r="I1140">
        <f>'[1]01'!N1139</f>
        <v>0</v>
      </c>
      <c r="J1140">
        <f>'[1]01'!O1139</f>
        <v>0</v>
      </c>
      <c r="K1140">
        <f>'[1]01'!P1139</f>
        <v>0</v>
      </c>
    </row>
    <row r="1141" spans="1:11">
      <c r="A1141" s="3" t="s">
        <v>1141</v>
      </c>
      <c r="B1141" s="1" t="str">
        <f>'[1]01'!G1140</f>
        <v>2005 Q2</v>
      </c>
      <c r="C1141" s="1" t="str">
        <f>'[1]01'!H1140</f>
        <v>2007 Q3</v>
      </c>
      <c r="D1141">
        <f>'[1]01'!I1140</f>
        <v>27</v>
      </c>
      <c r="E1141">
        <f>'[1]01'!J1140</f>
        <v>0</v>
      </c>
      <c r="F1141">
        <f>'[1]01'!K1140</f>
        <v>0</v>
      </c>
      <c r="G1141">
        <f>'[1]01'!L1140</f>
        <v>0</v>
      </c>
      <c r="H1141">
        <f>'[1]01'!M1140</f>
        <v>0</v>
      </c>
      <c r="I1141">
        <f>'[1]01'!N1140</f>
        <v>0</v>
      </c>
      <c r="J1141">
        <f>'[1]01'!O1140</f>
        <v>0</v>
      </c>
      <c r="K1141">
        <f>'[1]01'!P1140</f>
        <v>0</v>
      </c>
    </row>
    <row r="1142" spans="1:11">
      <c r="A1142" s="3" t="s">
        <v>1142</v>
      </c>
      <c r="B1142" s="1">
        <f>'[1]01'!G1141</f>
        <v>0</v>
      </c>
      <c r="C1142" s="1">
        <f>'[1]01'!H1141</f>
        <v>0</v>
      </c>
      <c r="D1142">
        <f>'[1]01'!I1141</f>
        <v>0</v>
      </c>
      <c r="E1142">
        <f>'[1]01'!J1141</f>
        <v>0</v>
      </c>
      <c r="F1142">
        <f>'[1]01'!K1141</f>
        <v>0</v>
      </c>
      <c r="G1142">
        <f>'[1]01'!L1141</f>
        <v>0</v>
      </c>
      <c r="H1142">
        <f>'[1]01'!M1141</f>
        <v>0</v>
      </c>
      <c r="I1142">
        <f>'[1]01'!N1141</f>
        <v>0</v>
      </c>
      <c r="J1142">
        <f>'[1]01'!O1141</f>
        <v>0</v>
      </c>
      <c r="K1142">
        <f>'[1]01'!P1141</f>
        <v>0</v>
      </c>
    </row>
    <row r="1143" spans="1:11">
      <c r="A1143" s="3" t="s">
        <v>1143</v>
      </c>
      <c r="B1143" s="1" t="str">
        <f>'[1]01'!G1142</f>
        <v>2001 Q4</v>
      </c>
      <c r="C1143" s="1" t="str">
        <f>'[1]01'!H1142</f>
        <v>2004 Q3</v>
      </c>
      <c r="D1143">
        <f>'[1]01'!I1142</f>
        <v>0</v>
      </c>
      <c r="E1143">
        <f>'[1]01'!J1142</f>
        <v>0</v>
      </c>
      <c r="F1143">
        <f>'[1]01'!K1142</f>
        <v>0</v>
      </c>
      <c r="G1143">
        <f>'[1]01'!L1142</f>
        <v>0</v>
      </c>
      <c r="H1143">
        <f>'[1]01'!M1142</f>
        <v>0</v>
      </c>
      <c r="I1143">
        <f>'[1]01'!N1142</f>
        <v>0</v>
      </c>
      <c r="J1143">
        <f>'[1]01'!O1142</f>
        <v>0</v>
      </c>
      <c r="K1143">
        <f>'[1]01'!P1142</f>
        <v>0</v>
      </c>
    </row>
    <row r="1144" spans="1:11">
      <c r="A1144" s="3" t="s">
        <v>1144</v>
      </c>
      <c r="B1144" s="1" t="str">
        <f>'[1]01'!G1143</f>
        <v>2006 Q1</v>
      </c>
      <c r="C1144" s="1" t="str">
        <f>'[1]01'!H1143</f>
        <v>2007 Q3</v>
      </c>
      <c r="D1144">
        <f>'[1]01'!I1143</f>
        <v>21</v>
      </c>
      <c r="E1144">
        <f>'[1]01'!J1143</f>
        <v>0</v>
      </c>
      <c r="F1144">
        <f>'[1]01'!K1143</f>
        <v>0</v>
      </c>
      <c r="G1144">
        <f>'[1]01'!L1143</f>
        <v>0</v>
      </c>
      <c r="H1144">
        <f>'[1]01'!M1143</f>
        <v>0</v>
      </c>
      <c r="I1144">
        <f>'[1]01'!N1143</f>
        <v>0</v>
      </c>
      <c r="J1144">
        <f>'[1]01'!O1143</f>
        <v>0</v>
      </c>
      <c r="K1144">
        <f>'[1]01'!P1143</f>
        <v>0</v>
      </c>
    </row>
    <row r="1145" spans="1:11">
      <c r="A1145" s="3" t="s">
        <v>1145</v>
      </c>
      <c r="B1145" s="1">
        <f>'[1]01'!G1144</f>
        <v>0</v>
      </c>
      <c r="C1145" s="1">
        <f>'[1]01'!H1144</f>
        <v>0</v>
      </c>
      <c r="D1145">
        <f>'[1]01'!I1144</f>
        <v>0</v>
      </c>
      <c r="E1145">
        <f>'[1]01'!J1144</f>
        <v>0</v>
      </c>
      <c r="F1145">
        <f>'[1]01'!K1144</f>
        <v>0</v>
      </c>
      <c r="G1145">
        <f>'[1]01'!L1144</f>
        <v>0</v>
      </c>
      <c r="H1145">
        <f>'[1]01'!M1144</f>
        <v>0</v>
      </c>
      <c r="I1145">
        <f>'[1]01'!N1144</f>
        <v>0</v>
      </c>
      <c r="J1145">
        <f>'[1]01'!O1144</f>
        <v>0</v>
      </c>
      <c r="K1145">
        <f>'[1]01'!P1144</f>
        <v>0</v>
      </c>
    </row>
    <row r="1146" spans="1:11">
      <c r="A1146" s="3" t="s">
        <v>1146</v>
      </c>
      <c r="B1146" s="1">
        <f>'[1]01'!G1145</f>
        <v>0</v>
      </c>
      <c r="C1146" s="1">
        <f>'[1]01'!H1145</f>
        <v>0</v>
      </c>
      <c r="D1146">
        <f>'[1]01'!I1145</f>
        <v>0</v>
      </c>
      <c r="E1146">
        <f>'[1]01'!J1145</f>
        <v>0</v>
      </c>
      <c r="F1146">
        <f>'[1]01'!K1145</f>
        <v>0</v>
      </c>
      <c r="G1146">
        <f>'[1]01'!L1145</f>
        <v>0</v>
      </c>
      <c r="H1146">
        <f>'[1]01'!M1145</f>
        <v>0</v>
      </c>
      <c r="I1146">
        <f>'[1]01'!N1145</f>
        <v>0</v>
      </c>
      <c r="J1146">
        <f>'[1]01'!O1145</f>
        <v>0</v>
      </c>
      <c r="K1146">
        <f>'[1]01'!P1145</f>
        <v>0</v>
      </c>
    </row>
    <row r="1147" spans="1:11">
      <c r="A1147" s="3" t="s">
        <v>1147</v>
      </c>
      <c r="B1147" s="1" t="str">
        <f>'[1]01'!G1146</f>
        <v>2005 Q4</v>
      </c>
      <c r="C1147" s="1" t="str">
        <f>'[1]01'!H1146</f>
        <v>2007 Q2</v>
      </c>
      <c r="D1147">
        <f>'[1]01'!I1146</f>
        <v>21</v>
      </c>
      <c r="E1147">
        <f>'[1]01'!J1146</f>
        <v>0</v>
      </c>
      <c r="F1147">
        <f>'[1]01'!K1146</f>
        <v>0</v>
      </c>
      <c r="G1147">
        <f>'[1]01'!L1146</f>
        <v>0</v>
      </c>
      <c r="H1147">
        <f>'[1]01'!M1146</f>
        <v>0</v>
      </c>
      <c r="I1147">
        <f>'[1]01'!N1146</f>
        <v>0</v>
      </c>
      <c r="J1147">
        <f>'[1]01'!O1146</f>
        <v>0</v>
      </c>
      <c r="K1147">
        <f>'[1]01'!P1146</f>
        <v>0</v>
      </c>
    </row>
    <row r="1148" spans="1:11">
      <c r="A1148" s="3" t="s">
        <v>1148</v>
      </c>
      <c r="B1148" s="1">
        <f>'[1]01'!G1147</f>
        <v>0</v>
      </c>
      <c r="C1148" s="1">
        <f>'[1]01'!H1147</f>
        <v>0</v>
      </c>
      <c r="D1148">
        <f>'[1]01'!I1147</f>
        <v>0</v>
      </c>
      <c r="E1148">
        <f>'[1]01'!J1147</f>
        <v>0</v>
      </c>
      <c r="F1148">
        <f>'[1]01'!K1147</f>
        <v>0</v>
      </c>
      <c r="G1148">
        <f>'[1]01'!L1147</f>
        <v>0</v>
      </c>
      <c r="H1148">
        <f>'[1]01'!M1147</f>
        <v>0</v>
      </c>
      <c r="I1148">
        <f>'[1]01'!N1147</f>
        <v>0</v>
      </c>
      <c r="J1148">
        <f>'[1]01'!O1147</f>
        <v>0</v>
      </c>
      <c r="K1148">
        <f>'[1]01'!P1147</f>
        <v>0</v>
      </c>
    </row>
    <row r="1149" spans="1:11">
      <c r="A1149" s="3" t="s">
        <v>1149</v>
      </c>
      <c r="B1149" s="1">
        <f>'[1]01'!G1148</f>
        <v>0</v>
      </c>
      <c r="C1149" s="1">
        <f>'[1]01'!H1148</f>
        <v>0</v>
      </c>
      <c r="D1149">
        <f>'[1]01'!I1148</f>
        <v>0</v>
      </c>
      <c r="E1149">
        <f>'[1]01'!J1148</f>
        <v>0</v>
      </c>
      <c r="F1149">
        <f>'[1]01'!K1148</f>
        <v>0</v>
      </c>
      <c r="G1149">
        <f>'[1]01'!L1148</f>
        <v>0</v>
      </c>
      <c r="H1149">
        <f>'[1]01'!M1148</f>
        <v>0</v>
      </c>
      <c r="I1149">
        <f>'[1]01'!N1148</f>
        <v>0</v>
      </c>
      <c r="J1149">
        <f>'[1]01'!O1148</f>
        <v>0</v>
      </c>
      <c r="K1149">
        <f>'[1]01'!P1148</f>
        <v>0</v>
      </c>
    </row>
    <row r="1150" spans="1:11">
      <c r="A1150" s="3" t="s">
        <v>1150</v>
      </c>
      <c r="B1150" s="1" t="str">
        <f>'[1]01'!G1149</f>
        <v>2002 Q1</v>
      </c>
      <c r="C1150" s="1" t="str">
        <f>'[1]01'!H1149</f>
        <v>2003 Q4</v>
      </c>
      <c r="D1150">
        <f>'[1]01'!I1149</f>
        <v>0</v>
      </c>
      <c r="E1150">
        <f>'[1]01'!J1149</f>
        <v>0</v>
      </c>
      <c r="F1150">
        <f>'[1]01'!K1149</f>
        <v>0</v>
      </c>
      <c r="G1150">
        <f>'[1]01'!L1149</f>
        <v>0</v>
      </c>
      <c r="H1150">
        <f>'[1]01'!M1149</f>
        <v>0</v>
      </c>
      <c r="I1150">
        <f>'[1]01'!N1149</f>
        <v>0</v>
      </c>
      <c r="J1150">
        <f>'[1]01'!O1149</f>
        <v>0</v>
      </c>
      <c r="K1150">
        <f>'[1]01'!P1149</f>
        <v>0</v>
      </c>
    </row>
    <row r="1151" spans="1:11">
      <c r="A1151" s="3" t="s">
        <v>1151</v>
      </c>
      <c r="B1151" s="1" t="str">
        <f>'[1]01'!G1150</f>
        <v>2006 Q2</v>
      </c>
      <c r="C1151" s="1" t="str">
        <f>'[1]01'!H1150</f>
        <v>2009 Q1</v>
      </c>
      <c r="D1151">
        <f>'[1]01'!I1150</f>
        <v>21</v>
      </c>
      <c r="E1151">
        <f>'[1]01'!J1150</f>
        <v>12</v>
      </c>
      <c r="F1151">
        <f>'[1]01'!K1150</f>
        <v>3</v>
      </c>
      <c r="G1151">
        <f>'[1]01'!L1150</f>
        <v>0</v>
      </c>
      <c r="H1151">
        <f>'[1]01'!M1150</f>
        <v>0</v>
      </c>
      <c r="I1151">
        <f>'[1]01'!N1150</f>
        <v>0</v>
      </c>
      <c r="J1151">
        <f>'[1]01'!O1150</f>
        <v>0</v>
      </c>
      <c r="K1151">
        <f>'[1]01'!P1150</f>
        <v>0</v>
      </c>
    </row>
    <row r="1152" spans="1:11">
      <c r="A1152" s="3" t="s">
        <v>1152</v>
      </c>
      <c r="B1152" s="1" t="str">
        <f>'[1]01'!G1151</f>
        <v>2003 Q3</v>
      </c>
      <c r="C1152" s="1" t="str">
        <f>'[1]01'!H1151</f>
        <v>2007 Q1</v>
      </c>
      <c r="D1152">
        <f>'[1]01'!I1151</f>
        <v>45</v>
      </c>
      <c r="E1152">
        <f>'[1]01'!J1151</f>
        <v>0</v>
      </c>
      <c r="F1152">
        <f>'[1]01'!K1151</f>
        <v>0</v>
      </c>
      <c r="G1152">
        <f>'[1]01'!L1151</f>
        <v>0</v>
      </c>
      <c r="H1152">
        <f>'[1]01'!M1151</f>
        <v>0</v>
      </c>
      <c r="I1152">
        <f>'[1]01'!N1151</f>
        <v>0</v>
      </c>
      <c r="J1152">
        <f>'[1]01'!O1151</f>
        <v>0</v>
      </c>
      <c r="K1152">
        <f>'[1]01'!P1151</f>
        <v>0</v>
      </c>
    </row>
    <row r="1153" spans="1:11">
      <c r="A1153" s="3" t="s">
        <v>1153</v>
      </c>
      <c r="B1153" s="1" t="str">
        <f>'[1]01'!G1152</f>
        <v>1996 Q1</v>
      </c>
      <c r="C1153" s="1" t="str">
        <f>'[1]01'!H1152</f>
        <v>1998 Q1</v>
      </c>
      <c r="D1153">
        <f>'[1]01'!I1152</f>
        <v>0</v>
      </c>
      <c r="E1153">
        <f>'[1]01'!J1152</f>
        <v>0</v>
      </c>
      <c r="F1153">
        <f>'[1]01'!K1152</f>
        <v>0</v>
      </c>
      <c r="G1153">
        <f>'[1]01'!L1152</f>
        <v>0</v>
      </c>
      <c r="H1153">
        <f>'[1]01'!M1152</f>
        <v>0</v>
      </c>
      <c r="I1153">
        <f>'[1]01'!N1152</f>
        <v>0</v>
      </c>
      <c r="J1153">
        <f>'[1]01'!O1152</f>
        <v>0</v>
      </c>
      <c r="K1153">
        <f>'[1]01'!P1152</f>
        <v>0</v>
      </c>
    </row>
    <row r="1154" spans="1:11">
      <c r="A1154" s="3" t="s">
        <v>1154</v>
      </c>
      <c r="B1154" s="1" t="str">
        <f>'[1]01'!G1153</f>
        <v>1999 Q3</v>
      </c>
      <c r="C1154" s="1" t="str">
        <f>'[1]01'!H1153</f>
        <v>2002 Q4</v>
      </c>
      <c r="D1154">
        <f>'[1]01'!I1153</f>
        <v>0</v>
      </c>
      <c r="E1154">
        <f>'[1]01'!J1153</f>
        <v>0</v>
      </c>
      <c r="F1154">
        <f>'[1]01'!K1153</f>
        <v>0</v>
      </c>
      <c r="G1154">
        <f>'[1]01'!L1153</f>
        <v>0</v>
      </c>
      <c r="H1154">
        <f>'[1]01'!M1153</f>
        <v>0</v>
      </c>
      <c r="I1154">
        <f>'[1]01'!N1153</f>
        <v>0</v>
      </c>
      <c r="J1154">
        <f>'[1]01'!O1153</f>
        <v>0</v>
      </c>
      <c r="K1154">
        <f>'[1]01'!P1153</f>
        <v>0</v>
      </c>
    </row>
    <row r="1155" spans="1:11">
      <c r="A1155" s="3" t="s">
        <v>1155</v>
      </c>
      <c r="B1155" s="1" t="str">
        <f>'[1]01'!G1154</f>
        <v>2006 Q2</v>
      </c>
      <c r="C1155" s="1" t="str">
        <f>'[1]01'!H1154</f>
        <v>2010 Q4</v>
      </c>
      <c r="D1155">
        <f>'[1]01'!I1154</f>
        <v>21</v>
      </c>
      <c r="E1155">
        <f>'[1]01'!J1154</f>
        <v>12</v>
      </c>
      <c r="F1155">
        <f>'[1]01'!K1154</f>
        <v>12</v>
      </c>
      <c r="G1155">
        <f>'[1]01'!L1154</f>
        <v>12</v>
      </c>
      <c r="H1155">
        <f>'[1]01'!M1154</f>
        <v>0</v>
      </c>
      <c r="I1155">
        <f>'[1]01'!N1154</f>
        <v>0</v>
      </c>
      <c r="J1155">
        <f>'[1]01'!O1154</f>
        <v>0</v>
      </c>
      <c r="K1155">
        <f>'[1]01'!P1154</f>
        <v>0</v>
      </c>
    </row>
    <row r="1156" spans="1:11">
      <c r="A1156" s="3" t="s">
        <v>1156</v>
      </c>
      <c r="B1156" s="1" t="str">
        <f>'[1]01'!G1155</f>
        <v>2005 Q3</v>
      </c>
      <c r="C1156" s="1" t="str">
        <f>'[1]01'!H1155</f>
        <v>2009 Q2</v>
      </c>
      <c r="D1156">
        <f>'[1]01'!I1155</f>
        <v>30</v>
      </c>
      <c r="E1156">
        <f>'[1]01'!J1155</f>
        <v>12</v>
      </c>
      <c r="F1156">
        <f>'[1]01'!K1155</f>
        <v>6</v>
      </c>
      <c r="G1156">
        <f>'[1]01'!L1155</f>
        <v>0</v>
      </c>
      <c r="H1156">
        <f>'[1]01'!M1155</f>
        <v>0</v>
      </c>
      <c r="I1156">
        <f>'[1]01'!N1155</f>
        <v>0</v>
      </c>
      <c r="J1156">
        <f>'[1]01'!O1155</f>
        <v>0</v>
      </c>
      <c r="K1156">
        <f>'[1]01'!P1155</f>
        <v>0</v>
      </c>
    </row>
    <row r="1157" spans="1:11">
      <c r="A1157" s="3" t="s">
        <v>1157</v>
      </c>
      <c r="B1157" s="1" t="str">
        <f>'[1]01'!G1156</f>
        <v>2006 Q4</v>
      </c>
      <c r="C1157" s="1" t="str">
        <f>'[1]01'!H1156</f>
        <v>2009 Q1</v>
      </c>
      <c r="D1157">
        <f>'[1]01'!I1156</f>
        <v>15</v>
      </c>
      <c r="E1157">
        <f>'[1]01'!J1156</f>
        <v>12</v>
      </c>
      <c r="F1157">
        <f>'[1]01'!K1156</f>
        <v>3</v>
      </c>
      <c r="G1157">
        <f>'[1]01'!L1156</f>
        <v>0</v>
      </c>
      <c r="H1157">
        <f>'[1]01'!M1156</f>
        <v>0</v>
      </c>
      <c r="I1157">
        <f>'[1]01'!N1156</f>
        <v>0</v>
      </c>
      <c r="J1157">
        <f>'[1]01'!O1156</f>
        <v>0</v>
      </c>
      <c r="K1157">
        <f>'[1]01'!P1156</f>
        <v>0</v>
      </c>
    </row>
    <row r="1158" spans="1:11">
      <c r="A1158" s="3" t="s">
        <v>1158</v>
      </c>
      <c r="B1158" s="1">
        <f>'[1]01'!G1157</f>
        <v>0</v>
      </c>
      <c r="C1158" s="1">
        <f>'[1]01'!H1157</f>
        <v>0</v>
      </c>
      <c r="D1158">
        <f>'[1]01'!I1157</f>
        <v>0</v>
      </c>
      <c r="E1158">
        <f>'[1]01'!J1157</f>
        <v>0</v>
      </c>
      <c r="F1158">
        <f>'[1]01'!K1157</f>
        <v>0</v>
      </c>
      <c r="G1158">
        <f>'[1]01'!L1157</f>
        <v>0</v>
      </c>
      <c r="H1158">
        <f>'[1]01'!M1157</f>
        <v>0</v>
      </c>
      <c r="I1158">
        <f>'[1]01'!N1157</f>
        <v>0</v>
      </c>
      <c r="J1158">
        <f>'[1]01'!O1157</f>
        <v>0</v>
      </c>
      <c r="K1158">
        <f>'[1]01'!P1157</f>
        <v>0</v>
      </c>
    </row>
    <row r="1159" spans="1:11">
      <c r="A1159" s="3" t="s">
        <v>1159</v>
      </c>
      <c r="B1159" s="1">
        <f>'[1]01'!G1158</f>
        <v>0</v>
      </c>
      <c r="C1159" s="1">
        <f>'[1]01'!H1158</f>
        <v>0</v>
      </c>
      <c r="D1159">
        <f>'[1]01'!I1158</f>
        <v>0</v>
      </c>
      <c r="E1159">
        <f>'[1]01'!J1158</f>
        <v>0</v>
      </c>
      <c r="F1159">
        <f>'[1]01'!K1158</f>
        <v>0</v>
      </c>
      <c r="G1159">
        <f>'[1]01'!L1158</f>
        <v>0</v>
      </c>
      <c r="H1159">
        <f>'[1]01'!M1158</f>
        <v>0</v>
      </c>
      <c r="I1159">
        <f>'[1]01'!N1158</f>
        <v>0</v>
      </c>
      <c r="J1159">
        <f>'[1]01'!O1158</f>
        <v>0</v>
      </c>
      <c r="K1159">
        <f>'[1]01'!P1158</f>
        <v>0</v>
      </c>
    </row>
    <row r="1160" spans="1:11">
      <c r="A1160" s="3" t="s">
        <v>1160</v>
      </c>
      <c r="B1160" s="1">
        <f>'[1]01'!G1159</f>
        <v>0</v>
      </c>
      <c r="C1160" s="1">
        <f>'[1]01'!H1159</f>
        <v>0</v>
      </c>
      <c r="D1160">
        <f>'[1]01'!I1159</f>
        <v>0</v>
      </c>
      <c r="E1160">
        <f>'[1]01'!J1159</f>
        <v>0</v>
      </c>
      <c r="F1160">
        <f>'[1]01'!K1159</f>
        <v>0</v>
      </c>
      <c r="G1160">
        <f>'[1]01'!L1159</f>
        <v>0</v>
      </c>
      <c r="H1160">
        <f>'[1]01'!M1159</f>
        <v>0</v>
      </c>
      <c r="I1160">
        <f>'[1]01'!N1159</f>
        <v>0</v>
      </c>
      <c r="J1160">
        <f>'[1]01'!O1159</f>
        <v>0</v>
      </c>
      <c r="K1160">
        <f>'[1]01'!P1159</f>
        <v>0</v>
      </c>
    </row>
    <row r="1161" spans="1:11">
      <c r="A1161" s="3" t="s">
        <v>1161</v>
      </c>
      <c r="B1161" s="1" t="str">
        <f>'[1]01'!G1160</f>
        <v>2011 Q4</v>
      </c>
      <c r="C1161" s="1" t="str">
        <f>'[1]01'!H1160</f>
        <v>2013 Q4</v>
      </c>
      <c r="D1161">
        <f>'[1]01'!I1160</f>
        <v>0</v>
      </c>
      <c r="E1161">
        <f>'[1]01'!J1160</f>
        <v>0</v>
      </c>
      <c r="F1161">
        <f>'[1]01'!K1160</f>
        <v>0</v>
      </c>
      <c r="G1161">
        <f>'[1]01'!L1160</f>
        <v>0</v>
      </c>
      <c r="H1161">
        <f>'[1]01'!M1160</f>
        <v>0</v>
      </c>
      <c r="I1161">
        <f>'[1]01'!N1160</f>
        <v>0</v>
      </c>
      <c r="J1161">
        <f>'[1]01'!O1160</f>
        <v>0</v>
      </c>
      <c r="K1161">
        <f>'[1]01'!P1160</f>
        <v>0</v>
      </c>
    </row>
    <row r="1162" spans="1:11">
      <c r="A1162" s="3" t="s">
        <v>1162</v>
      </c>
      <c r="B1162" s="1">
        <f>'[1]01'!G1161</f>
        <v>0</v>
      </c>
      <c r="C1162" s="1">
        <f>'[1]01'!H1161</f>
        <v>0</v>
      </c>
      <c r="D1162">
        <f>'[1]01'!I1161</f>
        <v>0</v>
      </c>
      <c r="E1162">
        <f>'[1]01'!J1161</f>
        <v>0</v>
      </c>
      <c r="F1162">
        <f>'[1]01'!K1161</f>
        <v>0</v>
      </c>
      <c r="G1162">
        <f>'[1]01'!L1161</f>
        <v>0</v>
      </c>
      <c r="H1162">
        <f>'[1]01'!M1161</f>
        <v>0</v>
      </c>
      <c r="I1162">
        <f>'[1]01'!N1161</f>
        <v>0</v>
      </c>
      <c r="J1162">
        <f>'[1]01'!O1161</f>
        <v>0</v>
      </c>
      <c r="K1162">
        <f>'[1]01'!P1161</f>
        <v>0</v>
      </c>
    </row>
    <row r="1163" spans="1:11">
      <c r="A1163" s="3" t="s">
        <v>1163</v>
      </c>
      <c r="B1163" s="1">
        <f>'[1]01'!G1162</f>
        <v>0</v>
      </c>
      <c r="C1163" s="1">
        <f>'[1]01'!H1162</f>
        <v>0</v>
      </c>
      <c r="D1163">
        <f>'[1]01'!I1162</f>
        <v>0</v>
      </c>
      <c r="E1163">
        <f>'[1]01'!J1162</f>
        <v>0</v>
      </c>
      <c r="F1163">
        <f>'[1]01'!K1162</f>
        <v>0</v>
      </c>
      <c r="G1163">
        <f>'[1]01'!L1162</f>
        <v>0</v>
      </c>
      <c r="H1163">
        <f>'[1]01'!M1162</f>
        <v>0</v>
      </c>
      <c r="I1163">
        <f>'[1]01'!N1162</f>
        <v>0</v>
      </c>
      <c r="J1163">
        <f>'[1]01'!O1162</f>
        <v>0</v>
      </c>
      <c r="K1163">
        <f>'[1]01'!P1162</f>
        <v>0</v>
      </c>
    </row>
    <row r="1164" spans="1:11">
      <c r="A1164" s="3" t="s">
        <v>1164</v>
      </c>
      <c r="B1164" s="1">
        <f>'[1]01'!G1163</f>
        <v>0</v>
      </c>
      <c r="C1164" s="1">
        <f>'[1]01'!H1163</f>
        <v>0</v>
      </c>
      <c r="D1164">
        <f>'[1]01'!I1163</f>
        <v>0</v>
      </c>
      <c r="E1164">
        <f>'[1]01'!J1163</f>
        <v>0</v>
      </c>
      <c r="F1164">
        <f>'[1]01'!K1163</f>
        <v>0</v>
      </c>
      <c r="G1164">
        <f>'[1]01'!L1163</f>
        <v>0</v>
      </c>
      <c r="H1164">
        <f>'[1]01'!M1163</f>
        <v>0</v>
      </c>
      <c r="I1164">
        <f>'[1]01'!N1163</f>
        <v>0</v>
      </c>
      <c r="J1164">
        <f>'[1]01'!O1163</f>
        <v>0</v>
      </c>
      <c r="K1164">
        <f>'[1]01'!P1163</f>
        <v>0</v>
      </c>
    </row>
    <row r="1165" spans="1:11">
      <c r="A1165" s="3" t="s">
        <v>1165</v>
      </c>
      <c r="B1165" s="1" t="str">
        <f>'[1]01'!G1164</f>
        <v>2005 Q3</v>
      </c>
      <c r="C1165" s="1" t="str">
        <f>'[1]01'!H1164</f>
        <v>2007 Q1</v>
      </c>
      <c r="D1165">
        <f>'[1]01'!I1164</f>
        <v>21</v>
      </c>
      <c r="E1165">
        <f>'[1]01'!J1164</f>
        <v>0</v>
      </c>
      <c r="F1165">
        <f>'[1]01'!K1164</f>
        <v>0</v>
      </c>
      <c r="G1165">
        <f>'[1]01'!L1164</f>
        <v>0</v>
      </c>
      <c r="H1165">
        <f>'[1]01'!M1164</f>
        <v>0</v>
      </c>
      <c r="I1165">
        <f>'[1]01'!N1164</f>
        <v>0</v>
      </c>
      <c r="J1165">
        <f>'[1]01'!O1164</f>
        <v>0</v>
      </c>
      <c r="K1165">
        <f>'[1]01'!P1164</f>
        <v>0</v>
      </c>
    </row>
    <row r="1166" spans="1:11">
      <c r="A1166" s="3" t="s">
        <v>1166</v>
      </c>
      <c r="B1166" s="1">
        <f>'[1]01'!G1165</f>
        <v>0</v>
      </c>
      <c r="C1166" s="1" t="str">
        <f>'[1]01'!H1165</f>
        <v>2015 Q4</v>
      </c>
      <c r="D1166">
        <f>'[1]01'!I1165</f>
        <v>0</v>
      </c>
      <c r="E1166">
        <f>'[1]01'!J1165</f>
        <v>0</v>
      </c>
      <c r="F1166">
        <f>'[1]01'!K1165</f>
        <v>0</v>
      </c>
      <c r="G1166">
        <f>'[1]01'!L1165</f>
        <v>0</v>
      </c>
      <c r="H1166">
        <f>'[1]01'!M1165</f>
        <v>0</v>
      </c>
      <c r="I1166">
        <f>'[1]01'!N1165</f>
        <v>0</v>
      </c>
      <c r="J1166">
        <f>'[1]01'!O1165</f>
        <v>0</v>
      </c>
      <c r="K1166">
        <f>'[1]01'!P1165</f>
        <v>0</v>
      </c>
    </row>
    <row r="1167" spans="1:11">
      <c r="A1167" s="3" t="s">
        <v>1167</v>
      </c>
      <c r="B1167" s="1" t="str">
        <f>'[1]01'!G1166</f>
        <v>2011 Q2</v>
      </c>
      <c r="C1167" s="1" t="str">
        <f>'[1]01'!H1166</f>
        <v>2013 Q4</v>
      </c>
      <c r="D1167">
        <f>'[1]01'!I1166</f>
        <v>0</v>
      </c>
      <c r="E1167">
        <f>'[1]01'!J1166</f>
        <v>0</v>
      </c>
      <c r="F1167">
        <f>'[1]01'!K1166</f>
        <v>0</v>
      </c>
      <c r="G1167">
        <f>'[1]01'!L1166</f>
        <v>0</v>
      </c>
      <c r="H1167">
        <f>'[1]01'!M1166</f>
        <v>0</v>
      </c>
      <c r="I1167">
        <f>'[1]01'!N1166</f>
        <v>0</v>
      </c>
      <c r="J1167">
        <f>'[1]01'!O1166</f>
        <v>0</v>
      </c>
      <c r="K1167">
        <f>'[1]01'!P1166</f>
        <v>0</v>
      </c>
    </row>
    <row r="1168" spans="1:11">
      <c r="A1168" s="3" t="s">
        <v>1168</v>
      </c>
      <c r="B1168" s="1" t="str">
        <f>'[1]01'!G1167</f>
        <v>2005 Q2</v>
      </c>
      <c r="C1168" s="1" t="str">
        <f>'[1]01'!H1167</f>
        <v>2007 Q2</v>
      </c>
      <c r="D1168">
        <f>'[1]01'!I1167</f>
        <v>27</v>
      </c>
      <c r="E1168">
        <f>'[1]01'!J1167</f>
        <v>0</v>
      </c>
      <c r="F1168">
        <f>'[1]01'!K1167</f>
        <v>0</v>
      </c>
      <c r="G1168">
        <f>'[1]01'!L1167</f>
        <v>0</v>
      </c>
      <c r="H1168">
        <f>'[1]01'!M1167</f>
        <v>0</v>
      </c>
      <c r="I1168">
        <f>'[1]01'!N1167</f>
        <v>0</v>
      </c>
      <c r="J1168">
        <f>'[1]01'!O1167</f>
        <v>0</v>
      </c>
      <c r="K1168">
        <f>'[1]01'!P1167</f>
        <v>0</v>
      </c>
    </row>
    <row r="1169" spans="1:11">
      <c r="A1169" s="3" t="s">
        <v>1169</v>
      </c>
      <c r="B1169" s="1" t="str">
        <f>'[1]01'!G1168</f>
        <v>2005 Q2</v>
      </c>
      <c r="C1169" s="1" t="str">
        <f>'[1]01'!H1168</f>
        <v>2007 Q2</v>
      </c>
      <c r="D1169">
        <f>'[1]01'!I1168</f>
        <v>27</v>
      </c>
      <c r="E1169">
        <f>'[1]01'!J1168</f>
        <v>0</v>
      </c>
      <c r="F1169">
        <f>'[1]01'!K1168</f>
        <v>0</v>
      </c>
      <c r="G1169">
        <f>'[1]01'!L1168</f>
        <v>0</v>
      </c>
      <c r="H1169">
        <f>'[1]01'!M1168</f>
        <v>0</v>
      </c>
      <c r="I1169">
        <f>'[1]01'!N1168</f>
        <v>0</v>
      </c>
      <c r="J1169">
        <f>'[1]01'!O1168</f>
        <v>0</v>
      </c>
      <c r="K1169">
        <f>'[1]01'!P1168</f>
        <v>0</v>
      </c>
    </row>
    <row r="1170" spans="1:11">
      <c r="A1170" s="3" t="s">
        <v>1170</v>
      </c>
      <c r="B1170" s="1" t="str">
        <f>'[1]01'!G1169</f>
        <v>2009 Q1</v>
      </c>
      <c r="C1170" s="1" t="str">
        <f>'[1]01'!H1169</f>
        <v>2012 Q1</v>
      </c>
      <c r="D1170">
        <f>'[1]01'!I1169</f>
        <v>0</v>
      </c>
      <c r="E1170">
        <f>'[1]01'!J1169</f>
        <v>0</v>
      </c>
      <c r="F1170">
        <f>'[1]01'!K1169</f>
        <v>12</v>
      </c>
      <c r="G1170">
        <f>'[1]01'!L1169</f>
        <v>12</v>
      </c>
      <c r="H1170">
        <f>'[1]01'!M1169</f>
        <v>12</v>
      </c>
      <c r="I1170">
        <f>'[1]01'!N1169</f>
        <v>3</v>
      </c>
      <c r="J1170">
        <f>'[1]01'!O1169</f>
        <v>0</v>
      </c>
      <c r="K1170">
        <f>'[1]01'!P1169</f>
        <v>0</v>
      </c>
    </row>
    <row r="1171" spans="1:11">
      <c r="A1171" s="3" t="s">
        <v>1171</v>
      </c>
      <c r="B1171" s="1">
        <f>'[1]01'!G1170</f>
        <v>0</v>
      </c>
      <c r="C1171" s="1" t="str">
        <f>'[1]01'!H1170</f>
        <v>2010 Q4</v>
      </c>
      <c r="D1171">
        <f>'[1]01'!I1170</f>
        <v>0</v>
      </c>
      <c r="E1171">
        <f>'[1]01'!J1170</f>
        <v>0</v>
      </c>
      <c r="F1171">
        <f>'[1]01'!K1170</f>
        <v>0</v>
      </c>
      <c r="G1171">
        <f>'[1]01'!L1170</f>
        <v>0</v>
      </c>
      <c r="H1171">
        <f>'[1]01'!M1170</f>
        <v>0</v>
      </c>
      <c r="I1171">
        <f>'[1]01'!N1170</f>
        <v>0</v>
      </c>
      <c r="J1171">
        <f>'[1]01'!O1170</f>
        <v>0</v>
      </c>
      <c r="K1171">
        <f>'[1]01'!P1170</f>
        <v>0</v>
      </c>
    </row>
    <row r="1172" spans="1:11">
      <c r="A1172" s="3" t="s">
        <v>1172</v>
      </c>
      <c r="B1172" s="1" t="str">
        <f>'[1]01'!G1171</f>
        <v>2005 Q2</v>
      </c>
      <c r="C1172" s="1" t="str">
        <f>'[1]01'!H1171</f>
        <v>2007 Q1</v>
      </c>
      <c r="D1172">
        <f>'[1]01'!I1171</f>
        <v>24</v>
      </c>
      <c r="E1172">
        <f>'[1]01'!J1171</f>
        <v>0</v>
      </c>
      <c r="F1172">
        <f>'[1]01'!K1171</f>
        <v>0</v>
      </c>
      <c r="G1172">
        <f>'[1]01'!L1171</f>
        <v>0</v>
      </c>
      <c r="H1172">
        <f>'[1]01'!M1171</f>
        <v>0</v>
      </c>
      <c r="I1172">
        <f>'[1]01'!N1171</f>
        <v>0</v>
      </c>
      <c r="J1172">
        <f>'[1]01'!O1171</f>
        <v>0</v>
      </c>
      <c r="K1172">
        <f>'[1]01'!P1171</f>
        <v>0</v>
      </c>
    </row>
    <row r="1173" spans="1:11">
      <c r="A1173" s="3" t="s">
        <v>1173</v>
      </c>
      <c r="B1173" s="1">
        <f>'[1]01'!G1172</f>
        <v>0</v>
      </c>
      <c r="C1173" s="1">
        <f>'[1]01'!H1172</f>
        <v>0</v>
      </c>
      <c r="D1173">
        <f>'[1]01'!I1172</f>
        <v>0</v>
      </c>
      <c r="E1173">
        <f>'[1]01'!J1172</f>
        <v>0</v>
      </c>
      <c r="F1173">
        <f>'[1]01'!K1172</f>
        <v>0</v>
      </c>
      <c r="G1173">
        <f>'[1]01'!L1172</f>
        <v>0</v>
      </c>
      <c r="H1173">
        <f>'[1]01'!M1172</f>
        <v>0</v>
      </c>
      <c r="I1173">
        <f>'[1]01'!N1172</f>
        <v>0</v>
      </c>
      <c r="J1173">
        <f>'[1]01'!O1172</f>
        <v>0</v>
      </c>
      <c r="K1173">
        <f>'[1]01'!P1172</f>
        <v>0</v>
      </c>
    </row>
    <row r="1174" spans="1:11">
      <c r="A1174" s="3" t="s">
        <v>1174</v>
      </c>
      <c r="B1174" s="1">
        <f>'[1]01'!G1173</f>
        <v>0</v>
      </c>
      <c r="C1174" s="1">
        <f>'[1]01'!H1173</f>
        <v>0</v>
      </c>
      <c r="D1174">
        <f>'[1]01'!I1173</f>
        <v>0</v>
      </c>
      <c r="E1174">
        <f>'[1]01'!J1173</f>
        <v>0</v>
      </c>
      <c r="F1174">
        <f>'[1]01'!K1173</f>
        <v>0</v>
      </c>
      <c r="G1174">
        <f>'[1]01'!L1173</f>
        <v>0</v>
      </c>
      <c r="H1174">
        <f>'[1]01'!M1173</f>
        <v>0</v>
      </c>
      <c r="I1174">
        <f>'[1]01'!N1173</f>
        <v>0</v>
      </c>
      <c r="J1174">
        <f>'[1]01'!O1173</f>
        <v>0</v>
      </c>
      <c r="K1174">
        <f>'[1]01'!P1173</f>
        <v>0</v>
      </c>
    </row>
    <row r="1175" spans="1:11">
      <c r="A1175" s="3" t="s">
        <v>1175</v>
      </c>
      <c r="B1175" s="1">
        <f>'[1]01'!G1174</f>
        <v>0</v>
      </c>
      <c r="C1175" s="1">
        <f>'[1]01'!H1174</f>
        <v>0</v>
      </c>
      <c r="D1175">
        <f>'[1]01'!I1174</f>
        <v>0</v>
      </c>
      <c r="E1175">
        <f>'[1]01'!J1174</f>
        <v>0</v>
      </c>
      <c r="F1175">
        <f>'[1]01'!K1174</f>
        <v>0</v>
      </c>
      <c r="G1175">
        <f>'[1]01'!L1174</f>
        <v>0</v>
      </c>
      <c r="H1175">
        <f>'[1]01'!M1174</f>
        <v>0</v>
      </c>
      <c r="I1175">
        <f>'[1]01'!N1174</f>
        <v>0</v>
      </c>
      <c r="J1175">
        <f>'[1]01'!O1174</f>
        <v>0</v>
      </c>
      <c r="K1175">
        <f>'[1]01'!P1174</f>
        <v>0</v>
      </c>
    </row>
    <row r="1176" spans="1:11">
      <c r="A1176" s="3" t="s">
        <v>1176</v>
      </c>
      <c r="B1176" s="1">
        <f>'[1]01'!G1175</f>
        <v>0</v>
      </c>
      <c r="C1176" s="1">
        <f>'[1]01'!H1175</f>
        <v>0</v>
      </c>
      <c r="D1176">
        <f>'[1]01'!I1175</f>
        <v>0</v>
      </c>
      <c r="E1176">
        <f>'[1]01'!J1175</f>
        <v>0</v>
      </c>
      <c r="F1176">
        <f>'[1]01'!K1175</f>
        <v>0</v>
      </c>
      <c r="G1176">
        <f>'[1]01'!L1175</f>
        <v>0</v>
      </c>
      <c r="H1176">
        <f>'[1]01'!M1175</f>
        <v>0</v>
      </c>
      <c r="I1176">
        <f>'[1]01'!N1175</f>
        <v>0</v>
      </c>
      <c r="J1176">
        <f>'[1]01'!O1175</f>
        <v>0</v>
      </c>
      <c r="K1176">
        <f>'[1]01'!P1175</f>
        <v>0</v>
      </c>
    </row>
    <row r="1177" spans="1:11">
      <c r="A1177" s="3" t="s">
        <v>1177</v>
      </c>
      <c r="B1177" s="1">
        <f>'[1]01'!G1176</f>
        <v>0</v>
      </c>
      <c r="C1177" s="1">
        <f>'[1]01'!H1176</f>
        <v>0</v>
      </c>
      <c r="D1177">
        <f>'[1]01'!I1176</f>
        <v>0</v>
      </c>
      <c r="E1177">
        <f>'[1]01'!J1176</f>
        <v>0</v>
      </c>
      <c r="F1177">
        <f>'[1]01'!K1176</f>
        <v>0</v>
      </c>
      <c r="G1177">
        <f>'[1]01'!L1176</f>
        <v>0</v>
      </c>
      <c r="H1177">
        <f>'[1]01'!M1176</f>
        <v>0</v>
      </c>
      <c r="I1177">
        <f>'[1]01'!N1176</f>
        <v>0</v>
      </c>
      <c r="J1177">
        <f>'[1]01'!O1176</f>
        <v>0</v>
      </c>
      <c r="K1177">
        <f>'[1]01'!P1176</f>
        <v>0</v>
      </c>
    </row>
    <row r="1178" spans="1:11">
      <c r="A1178" s="3" t="s">
        <v>1178</v>
      </c>
      <c r="B1178" s="1">
        <f>'[1]01'!G1177</f>
        <v>0</v>
      </c>
      <c r="C1178" s="1">
        <f>'[1]01'!H1177</f>
        <v>0</v>
      </c>
      <c r="D1178">
        <f>'[1]01'!I1177</f>
        <v>0</v>
      </c>
      <c r="E1178">
        <f>'[1]01'!J1177</f>
        <v>0</v>
      </c>
      <c r="F1178">
        <f>'[1]01'!K1177</f>
        <v>0</v>
      </c>
      <c r="G1178">
        <f>'[1]01'!L1177</f>
        <v>0</v>
      </c>
      <c r="H1178">
        <f>'[1]01'!M1177</f>
        <v>0</v>
      </c>
      <c r="I1178">
        <f>'[1]01'!N1177</f>
        <v>0</v>
      </c>
      <c r="J1178">
        <f>'[1]01'!O1177</f>
        <v>0</v>
      </c>
      <c r="K1178">
        <f>'[1]01'!P1177</f>
        <v>0</v>
      </c>
    </row>
    <row r="1179" spans="1:11">
      <c r="A1179" s="3" t="s">
        <v>1179</v>
      </c>
      <c r="B1179" s="1" t="str">
        <f>'[1]01'!G1178</f>
        <v>2010 Q2</v>
      </c>
      <c r="C1179" s="1" t="str">
        <f>'[1]01'!H1178</f>
        <v>2014 Q2</v>
      </c>
      <c r="D1179">
        <f>'[1]01'!I1178</f>
        <v>0</v>
      </c>
      <c r="E1179">
        <f>'[1]01'!J1178</f>
        <v>0</v>
      </c>
      <c r="F1179">
        <f>'[1]01'!K1178</f>
        <v>0</v>
      </c>
      <c r="G1179">
        <f>'[1]01'!L1178</f>
        <v>0</v>
      </c>
      <c r="H1179">
        <f>'[1]01'!M1178</f>
        <v>0</v>
      </c>
      <c r="I1179">
        <f>'[1]01'!N1178</f>
        <v>0</v>
      </c>
      <c r="J1179">
        <f>'[1]01'!O1178</f>
        <v>0</v>
      </c>
      <c r="K1179">
        <f>'[1]01'!P1178</f>
        <v>0</v>
      </c>
    </row>
    <row r="1180" spans="1:11">
      <c r="A1180" s="3" t="s">
        <v>1180</v>
      </c>
      <c r="B1180" s="1" t="str">
        <f>'[1]01'!G1179</f>
        <v>2011 Q3</v>
      </c>
      <c r="C1180" s="1" t="str">
        <f>'[1]01'!H1179</f>
        <v>2013 Q3</v>
      </c>
      <c r="D1180">
        <f>'[1]01'!I1179</f>
        <v>0</v>
      </c>
      <c r="E1180">
        <f>'[1]01'!J1179</f>
        <v>0</v>
      </c>
      <c r="F1180">
        <f>'[1]01'!K1179</f>
        <v>0</v>
      </c>
      <c r="G1180">
        <f>'[1]01'!L1179</f>
        <v>0</v>
      </c>
      <c r="H1180">
        <f>'[1]01'!M1179</f>
        <v>0</v>
      </c>
      <c r="I1180">
        <f>'[1]01'!N1179</f>
        <v>0</v>
      </c>
      <c r="J1180">
        <f>'[1]01'!O1179</f>
        <v>0</v>
      </c>
      <c r="K1180">
        <f>'[1]01'!P1179</f>
        <v>0</v>
      </c>
    </row>
    <row r="1181" spans="1:11">
      <c r="A1181" s="3" t="s">
        <v>1181</v>
      </c>
      <c r="B1181" s="1">
        <f>'[1]01'!G1180</f>
        <v>0</v>
      </c>
      <c r="C1181" s="1">
        <f>'[1]01'!H1180</f>
        <v>0</v>
      </c>
      <c r="D1181">
        <f>'[1]01'!I1180</f>
        <v>0</v>
      </c>
      <c r="E1181">
        <f>'[1]01'!J1180</f>
        <v>0</v>
      </c>
      <c r="F1181">
        <f>'[1]01'!K1180</f>
        <v>0</v>
      </c>
      <c r="G1181">
        <f>'[1]01'!L1180</f>
        <v>0</v>
      </c>
      <c r="H1181">
        <f>'[1]01'!M1180</f>
        <v>0</v>
      </c>
      <c r="I1181">
        <f>'[1]01'!N1180</f>
        <v>0</v>
      </c>
      <c r="J1181">
        <f>'[1]01'!O1180</f>
        <v>0</v>
      </c>
      <c r="K1181">
        <f>'[1]01'!P1180</f>
        <v>0</v>
      </c>
    </row>
    <row r="1182" spans="1:11">
      <c r="A1182" s="3" t="s">
        <v>1182</v>
      </c>
      <c r="B1182" s="1" t="str">
        <f>'[1]01'!G1181</f>
        <v>2003 Q1</v>
      </c>
      <c r="C1182" s="1" t="str">
        <f>'[1]01'!H1181</f>
        <v>2004 Q4</v>
      </c>
      <c r="D1182">
        <f>'[1]01'!I1181</f>
        <v>0</v>
      </c>
      <c r="E1182">
        <f>'[1]01'!J1181</f>
        <v>0</v>
      </c>
      <c r="F1182">
        <f>'[1]01'!K1181</f>
        <v>0</v>
      </c>
      <c r="G1182">
        <f>'[1]01'!L1181</f>
        <v>0</v>
      </c>
      <c r="H1182">
        <f>'[1]01'!M1181</f>
        <v>0</v>
      </c>
      <c r="I1182">
        <f>'[1]01'!N1181</f>
        <v>0</v>
      </c>
      <c r="J1182">
        <f>'[1]01'!O1181</f>
        <v>0</v>
      </c>
      <c r="K1182">
        <f>'[1]01'!P1181</f>
        <v>0</v>
      </c>
    </row>
    <row r="1183" spans="1:11">
      <c r="A1183" s="3" t="s">
        <v>1183</v>
      </c>
      <c r="B1183" s="1" t="str">
        <f>'[1]01'!G1182</f>
        <v>2005 Q1</v>
      </c>
      <c r="C1183" s="1" t="str">
        <f>'[1]01'!H1182</f>
        <v>2006 Q4</v>
      </c>
      <c r="D1183">
        <f>'[1]01'!I1182</f>
        <v>0</v>
      </c>
      <c r="E1183">
        <f>'[1]01'!J1182</f>
        <v>0</v>
      </c>
      <c r="F1183">
        <f>'[1]01'!K1182</f>
        <v>0</v>
      </c>
      <c r="G1183">
        <f>'[1]01'!L1182</f>
        <v>0</v>
      </c>
      <c r="H1183">
        <f>'[1]01'!M1182</f>
        <v>0</v>
      </c>
      <c r="I1183">
        <f>'[1]01'!N1182</f>
        <v>0</v>
      </c>
      <c r="J1183">
        <f>'[1]01'!O1182</f>
        <v>0</v>
      </c>
      <c r="K1183">
        <f>'[1]01'!P1182</f>
        <v>0</v>
      </c>
    </row>
    <row r="1184" spans="1:11">
      <c r="A1184" s="3" t="s">
        <v>1184</v>
      </c>
      <c r="B1184" s="1" t="str">
        <f>'[1]01'!G1183</f>
        <v>2004 Q4</v>
      </c>
      <c r="C1184" s="1" t="str">
        <f>'[1]01'!H1183</f>
        <v>2006 Q4</v>
      </c>
      <c r="D1184">
        <f>'[1]01'!I1183</f>
        <v>0</v>
      </c>
      <c r="E1184">
        <f>'[1]01'!J1183</f>
        <v>0</v>
      </c>
      <c r="F1184">
        <f>'[1]01'!K1183</f>
        <v>0</v>
      </c>
      <c r="G1184">
        <f>'[1]01'!L1183</f>
        <v>0</v>
      </c>
      <c r="H1184">
        <f>'[1]01'!M1183</f>
        <v>0</v>
      </c>
      <c r="I1184">
        <f>'[1]01'!N1183</f>
        <v>0</v>
      </c>
      <c r="J1184">
        <f>'[1]01'!O1183</f>
        <v>0</v>
      </c>
      <c r="K1184">
        <f>'[1]01'!P1183</f>
        <v>0</v>
      </c>
    </row>
    <row r="1185" spans="1:11">
      <c r="A1185" s="3" t="s">
        <v>1185</v>
      </c>
      <c r="B1185" s="1" t="str">
        <f>'[1]01'!G1184</f>
        <v>2007 Q1</v>
      </c>
      <c r="C1185" s="1" t="str">
        <f>'[1]01'!H1184</f>
        <v>2009 Q3</v>
      </c>
      <c r="D1185">
        <f>'[1]01'!I1184</f>
        <v>12</v>
      </c>
      <c r="E1185">
        <f>'[1]01'!J1184</f>
        <v>12</v>
      </c>
      <c r="F1185">
        <f>'[1]01'!K1184</f>
        <v>9</v>
      </c>
      <c r="G1185">
        <f>'[1]01'!L1184</f>
        <v>0</v>
      </c>
      <c r="H1185">
        <f>'[1]01'!M1184</f>
        <v>0</v>
      </c>
      <c r="I1185">
        <f>'[1]01'!N1184</f>
        <v>0</v>
      </c>
      <c r="J1185">
        <f>'[1]01'!O1184</f>
        <v>0</v>
      </c>
      <c r="K1185">
        <f>'[1]01'!P1184</f>
        <v>0</v>
      </c>
    </row>
    <row r="1186" spans="1:11">
      <c r="A1186" s="3" t="s">
        <v>1186</v>
      </c>
      <c r="B1186" s="1" t="str">
        <f>'[1]01'!G1185</f>
        <v>2004 Q3</v>
      </c>
      <c r="C1186" s="1" t="str">
        <f>'[1]01'!H1185</f>
        <v>2006 Q4</v>
      </c>
      <c r="D1186">
        <f>'[1]01'!I1185</f>
        <v>0</v>
      </c>
      <c r="E1186">
        <f>'[1]01'!J1185</f>
        <v>0</v>
      </c>
      <c r="F1186">
        <f>'[1]01'!K1185</f>
        <v>0</v>
      </c>
      <c r="G1186">
        <f>'[1]01'!L1185</f>
        <v>0</v>
      </c>
      <c r="H1186">
        <f>'[1]01'!M1185</f>
        <v>0</v>
      </c>
      <c r="I1186">
        <f>'[1]01'!N1185</f>
        <v>0</v>
      </c>
      <c r="J1186">
        <f>'[1]01'!O1185</f>
        <v>0</v>
      </c>
      <c r="K1186">
        <f>'[1]01'!P1185</f>
        <v>0</v>
      </c>
    </row>
    <row r="1187" spans="1:11">
      <c r="A1187" s="3" t="s">
        <v>1187</v>
      </c>
      <c r="B1187" s="1" t="str">
        <f>'[1]01'!G1186</f>
        <v>2003 Q4</v>
      </c>
      <c r="C1187" s="1" t="str">
        <f>'[1]01'!H1186</f>
        <v>2006 Q4</v>
      </c>
      <c r="D1187">
        <f>'[1]01'!I1186</f>
        <v>0</v>
      </c>
      <c r="E1187">
        <f>'[1]01'!J1186</f>
        <v>0</v>
      </c>
      <c r="F1187">
        <f>'[1]01'!K1186</f>
        <v>0</v>
      </c>
      <c r="G1187">
        <f>'[1]01'!L1186</f>
        <v>0</v>
      </c>
      <c r="H1187">
        <f>'[1]01'!M1186</f>
        <v>0</v>
      </c>
      <c r="I1187">
        <f>'[1]01'!N1186</f>
        <v>0</v>
      </c>
      <c r="J1187">
        <f>'[1]01'!O1186</f>
        <v>0</v>
      </c>
      <c r="K1187">
        <f>'[1]01'!P1186</f>
        <v>0</v>
      </c>
    </row>
    <row r="1188" spans="1:11">
      <c r="A1188" s="3" t="s">
        <v>1188</v>
      </c>
      <c r="B1188" s="1" t="str">
        <f>'[1]01'!G1187</f>
        <v>2004 Q1</v>
      </c>
      <c r="C1188" s="1" t="str">
        <f>'[1]01'!H1187</f>
        <v>2006 Q4</v>
      </c>
      <c r="D1188">
        <f>'[1]01'!I1187</f>
        <v>0</v>
      </c>
      <c r="E1188">
        <f>'[1]01'!J1187</f>
        <v>0</v>
      </c>
      <c r="F1188">
        <f>'[1]01'!K1187</f>
        <v>0</v>
      </c>
      <c r="G1188">
        <f>'[1]01'!L1187</f>
        <v>0</v>
      </c>
      <c r="H1188">
        <f>'[1]01'!M1187</f>
        <v>0</v>
      </c>
      <c r="I1188">
        <f>'[1]01'!N1187</f>
        <v>0</v>
      </c>
      <c r="J1188">
        <f>'[1]01'!O1187</f>
        <v>0</v>
      </c>
      <c r="K1188">
        <f>'[1]01'!P1187</f>
        <v>0</v>
      </c>
    </row>
    <row r="1189" spans="1:11">
      <c r="A1189" s="3" t="s">
        <v>1189</v>
      </c>
      <c r="B1189" s="1" t="str">
        <f>'[1]01'!G1188</f>
        <v>2005 Q3</v>
      </c>
      <c r="C1189" s="1" t="str">
        <f>'[1]01'!H1188</f>
        <v>2006 Q4</v>
      </c>
      <c r="D1189">
        <f>'[1]01'!I1188</f>
        <v>0</v>
      </c>
      <c r="E1189">
        <f>'[1]01'!J1188</f>
        <v>0</v>
      </c>
      <c r="F1189">
        <f>'[1]01'!K1188</f>
        <v>0</v>
      </c>
      <c r="G1189">
        <f>'[1]01'!L1188</f>
        <v>0</v>
      </c>
      <c r="H1189">
        <f>'[1]01'!M1188</f>
        <v>0</v>
      </c>
      <c r="I1189">
        <f>'[1]01'!N1188</f>
        <v>0</v>
      </c>
      <c r="J1189">
        <f>'[1]01'!O1188</f>
        <v>0</v>
      </c>
      <c r="K1189">
        <f>'[1]01'!P1188</f>
        <v>0</v>
      </c>
    </row>
    <row r="1190" spans="1:11">
      <c r="A1190" s="3" t="s">
        <v>1190</v>
      </c>
      <c r="B1190" s="1" t="str">
        <f>'[1]01'!G1189</f>
        <v>2004 Q4</v>
      </c>
      <c r="C1190" s="1" t="str">
        <f>'[1]01'!H1189</f>
        <v>2006 Q4</v>
      </c>
      <c r="D1190">
        <f>'[1]01'!I1189</f>
        <v>0</v>
      </c>
      <c r="E1190">
        <f>'[1]01'!J1189</f>
        <v>0</v>
      </c>
      <c r="F1190">
        <f>'[1]01'!K1189</f>
        <v>0</v>
      </c>
      <c r="G1190">
        <f>'[1]01'!L1189</f>
        <v>0</v>
      </c>
      <c r="H1190">
        <f>'[1]01'!M1189</f>
        <v>0</v>
      </c>
      <c r="I1190">
        <f>'[1]01'!N1189</f>
        <v>0</v>
      </c>
      <c r="J1190">
        <f>'[1]01'!O1189</f>
        <v>0</v>
      </c>
      <c r="K1190">
        <f>'[1]01'!P1189</f>
        <v>0</v>
      </c>
    </row>
    <row r="1191" spans="1:11">
      <c r="A1191" s="3" t="s">
        <v>1191</v>
      </c>
      <c r="B1191" s="1">
        <f>'[1]01'!G1190</f>
        <v>0</v>
      </c>
      <c r="C1191" s="1">
        <f>'[1]01'!H1190</f>
        <v>0</v>
      </c>
      <c r="D1191">
        <f>'[1]01'!I1190</f>
        <v>0</v>
      </c>
      <c r="E1191">
        <f>'[1]01'!J1190</f>
        <v>0</v>
      </c>
      <c r="F1191">
        <f>'[1]01'!K1190</f>
        <v>0</v>
      </c>
      <c r="G1191">
        <f>'[1]01'!L1190</f>
        <v>0</v>
      </c>
      <c r="H1191">
        <f>'[1]01'!M1190</f>
        <v>0</v>
      </c>
      <c r="I1191">
        <f>'[1]01'!N1190</f>
        <v>0</v>
      </c>
      <c r="J1191">
        <f>'[1]01'!O1190</f>
        <v>0</v>
      </c>
      <c r="K1191">
        <f>'[1]01'!P1190</f>
        <v>0</v>
      </c>
    </row>
    <row r="1192" spans="1:11">
      <c r="A1192" s="3" t="s">
        <v>1192</v>
      </c>
      <c r="B1192" s="1" t="str">
        <f>'[1]01'!G1191</f>
        <v>2004 Q3</v>
      </c>
      <c r="C1192" s="1" t="str">
        <f>'[1]01'!H1191</f>
        <v>2006 Q3</v>
      </c>
      <c r="D1192">
        <f>'[1]01'!I1191</f>
        <v>0</v>
      </c>
      <c r="E1192">
        <f>'[1]01'!J1191</f>
        <v>0</v>
      </c>
      <c r="F1192">
        <f>'[1]01'!K1191</f>
        <v>0</v>
      </c>
      <c r="G1192">
        <f>'[1]01'!L1191</f>
        <v>0</v>
      </c>
      <c r="H1192">
        <f>'[1]01'!M1191</f>
        <v>0</v>
      </c>
      <c r="I1192">
        <f>'[1]01'!N1191</f>
        <v>0</v>
      </c>
      <c r="J1192">
        <f>'[1]01'!O1191</f>
        <v>0</v>
      </c>
      <c r="K1192">
        <f>'[1]01'!P1191</f>
        <v>0</v>
      </c>
    </row>
    <row r="1193" spans="1:11">
      <c r="A1193" s="3" t="s">
        <v>1193</v>
      </c>
      <c r="B1193" s="1" t="str">
        <f>'[1]01'!G1192</f>
        <v>2004 Q1</v>
      </c>
      <c r="C1193" s="1" t="str">
        <f>'[1]01'!H1192</f>
        <v>2006 Q3</v>
      </c>
      <c r="D1193">
        <f>'[1]01'!I1192</f>
        <v>0</v>
      </c>
      <c r="E1193">
        <f>'[1]01'!J1192</f>
        <v>0</v>
      </c>
      <c r="F1193">
        <f>'[1]01'!K1192</f>
        <v>0</v>
      </c>
      <c r="G1193">
        <f>'[1]01'!L1192</f>
        <v>0</v>
      </c>
      <c r="H1193">
        <f>'[1]01'!M1192</f>
        <v>0</v>
      </c>
      <c r="I1193">
        <f>'[1]01'!N1192</f>
        <v>0</v>
      </c>
      <c r="J1193">
        <f>'[1]01'!O1192</f>
        <v>0</v>
      </c>
      <c r="K1193">
        <f>'[1]01'!P1192</f>
        <v>0</v>
      </c>
    </row>
    <row r="1194" spans="1:11">
      <c r="A1194" s="3" t="s">
        <v>1194</v>
      </c>
      <c r="B1194" s="1" t="str">
        <f>'[1]01'!G1193</f>
        <v>2005 Q3</v>
      </c>
      <c r="C1194" s="1" t="str">
        <f>'[1]01'!H1193</f>
        <v>2009 Q3</v>
      </c>
      <c r="D1194">
        <f>'[1]01'!I1193</f>
        <v>30</v>
      </c>
      <c r="E1194">
        <f>'[1]01'!J1193</f>
        <v>12</v>
      </c>
      <c r="F1194">
        <f>'[1]01'!K1193</f>
        <v>9</v>
      </c>
      <c r="G1194">
        <f>'[1]01'!L1193</f>
        <v>0</v>
      </c>
      <c r="H1194">
        <f>'[1]01'!M1193</f>
        <v>0</v>
      </c>
      <c r="I1194">
        <f>'[1]01'!N1193</f>
        <v>0</v>
      </c>
      <c r="J1194">
        <f>'[1]01'!O1193</f>
        <v>0</v>
      </c>
      <c r="K1194">
        <f>'[1]01'!P1193</f>
        <v>0</v>
      </c>
    </row>
    <row r="1195" spans="1:11">
      <c r="A1195" s="3" t="s">
        <v>1195</v>
      </c>
      <c r="B1195" s="1" t="str">
        <f>'[1]01'!G1194</f>
        <v>2003 Q4</v>
      </c>
      <c r="C1195" s="1" t="str">
        <f>'[1]01'!H1194</f>
        <v>2006 Q3</v>
      </c>
      <c r="D1195">
        <f>'[1]01'!I1194</f>
        <v>0</v>
      </c>
      <c r="E1195">
        <f>'[1]01'!J1194</f>
        <v>0</v>
      </c>
      <c r="F1195">
        <f>'[1]01'!K1194</f>
        <v>0</v>
      </c>
      <c r="G1195">
        <f>'[1]01'!L1194</f>
        <v>0</v>
      </c>
      <c r="H1195">
        <f>'[1]01'!M1194</f>
        <v>0</v>
      </c>
      <c r="I1195">
        <f>'[1]01'!N1194</f>
        <v>0</v>
      </c>
      <c r="J1195">
        <f>'[1]01'!O1194</f>
        <v>0</v>
      </c>
      <c r="K1195">
        <f>'[1]01'!P1194</f>
        <v>0</v>
      </c>
    </row>
    <row r="1196" spans="1:11">
      <c r="A1196" s="3" t="s">
        <v>1196</v>
      </c>
      <c r="B1196" s="1" t="str">
        <f>'[1]01'!G1195</f>
        <v>2004 Q2</v>
      </c>
      <c r="C1196" s="1" t="str">
        <f>'[1]01'!H1195</f>
        <v>2006 Q3</v>
      </c>
      <c r="D1196">
        <f>'[1]01'!I1195</f>
        <v>0</v>
      </c>
      <c r="E1196">
        <f>'[1]01'!J1195</f>
        <v>0</v>
      </c>
      <c r="F1196">
        <f>'[1]01'!K1195</f>
        <v>0</v>
      </c>
      <c r="G1196">
        <f>'[1]01'!L1195</f>
        <v>0</v>
      </c>
      <c r="H1196">
        <f>'[1]01'!M1195</f>
        <v>0</v>
      </c>
      <c r="I1196">
        <f>'[1]01'!N1195</f>
        <v>0</v>
      </c>
      <c r="J1196">
        <f>'[1]01'!O1195</f>
        <v>0</v>
      </c>
      <c r="K1196">
        <f>'[1]01'!P1195</f>
        <v>0</v>
      </c>
    </row>
    <row r="1197" spans="1:11">
      <c r="A1197" s="3" t="s">
        <v>1197</v>
      </c>
      <c r="B1197" s="1" t="str">
        <f>'[1]01'!G1196</f>
        <v>2004 Q2</v>
      </c>
      <c r="C1197" s="1" t="str">
        <f>'[1]01'!H1196</f>
        <v>2006 Q3</v>
      </c>
      <c r="D1197">
        <f>'[1]01'!I1196</f>
        <v>0</v>
      </c>
      <c r="E1197">
        <f>'[1]01'!J1196</f>
        <v>0</v>
      </c>
      <c r="F1197">
        <f>'[1]01'!K1196</f>
        <v>0</v>
      </c>
      <c r="G1197">
        <f>'[1]01'!L1196</f>
        <v>0</v>
      </c>
      <c r="H1197">
        <f>'[1]01'!M1196</f>
        <v>0</v>
      </c>
      <c r="I1197">
        <f>'[1]01'!N1196</f>
        <v>0</v>
      </c>
      <c r="J1197">
        <f>'[1]01'!O1196</f>
        <v>0</v>
      </c>
      <c r="K1197">
        <f>'[1]01'!P1196</f>
        <v>0</v>
      </c>
    </row>
    <row r="1198" spans="1:11">
      <c r="A1198" s="3" t="s">
        <v>1198</v>
      </c>
      <c r="B1198" s="1" t="str">
        <f>'[1]01'!G1197</f>
        <v>2003 Q4</v>
      </c>
      <c r="C1198" s="1" t="str">
        <f>'[1]01'!H1197</f>
        <v>2006 Q3</v>
      </c>
      <c r="D1198">
        <f>'[1]01'!I1197</f>
        <v>0</v>
      </c>
      <c r="E1198">
        <f>'[1]01'!J1197</f>
        <v>0</v>
      </c>
      <c r="F1198">
        <f>'[1]01'!K1197</f>
        <v>0</v>
      </c>
      <c r="G1198">
        <f>'[1]01'!L1197</f>
        <v>0</v>
      </c>
      <c r="H1198">
        <f>'[1]01'!M1197</f>
        <v>0</v>
      </c>
      <c r="I1198">
        <f>'[1]01'!N1197</f>
        <v>0</v>
      </c>
      <c r="J1198">
        <f>'[1]01'!O1197</f>
        <v>0</v>
      </c>
      <c r="K1198">
        <f>'[1]01'!P1197</f>
        <v>0</v>
      </c>
    </row>
    <row r="1199" spans="1:11">
      <c r="A1199" s="3" t="s">
        <v>1199</v>
      </c>
      <c r="B1199" s="1" t="str">
        <f>'[1]01'!G1198</f>
        <v>2003 Q3</v>
      </c>
      <c r="C1199" s="1" t="str">
        <f>'[1]01'!H1198</f>
        <v>2006 Q3</v>
      </c>
      <c r="D1199">
        <f>'[1]01'!I1198</f>
        <v>0</v>
      </c>
      <c r="E1199">
        <f>'[1]01'!J1198</f>
        <v>0</v>
      </c>
      <c r="F1199">
        <f>'[1]01'!K1198</f>
        <v>0</v>
      </c>
      <c r="G1199">
        <f>'[1]01'!L1198</f>
        <v>0</v>
      </c>
      <c r="H1199">
        <f>'[1]01'!M1198</f>
        <v>0</v>
      </c>
      <c r="I1199">
        <f>'[1]01'!N1198</f>
        <v>0</v>
      </c>
      <c r="J1199">
        <f>'[1]01'!O1198</f>
        <v>0</v>
      </c>
      <c r="K1199">
        <f>'[1]01'!P1198</f>
        <v>0</v>
      </c>
    </row>
    <row r="1200" spans="1:11">
      <c r="A1200" s="3" t="s">
        <v>1200</v>
      </c>
      <c r="B1200" s="1">
        <f>'[1]01'!G1199</f>
        <v>0</v>
      </c>
      <c r="C1200" s="1">
        <f>'[1]01'!H1199</f>
        <v>0</v>
      </c>
      <c r="D1200">
        <f>'[1]01'!I1199</f>
        <v>0</v>
      </c>
      <c r="E1200">
        <f>'[1]01'!J1199</f>
        <v>0</v>
      </c>
      <c r="F1200">
        <f>'[1]01'!K1199</f>
        <v>0</v>
      </c>
      <c r="G1200">
        <f>'[1]01'!L1199</f>
        <v>0</v>
      </c>
      <c r="H1200">
        <f>'[1]01'!M1199</f>
        <v>0</v>
      </c>
      <c r="I1200">
        <f>'[1]01'!N1199</f>
        <v>0</v>
      </c>
      <c r="J1200">
        <f>'[1]01'!O1199</f>
        <v>0</v>
      </c>
      <c r="K1200">
        <f>'[1]01'!P1199</f>
        <v>0</v>
      </c>
    </row>
    <row r="1201" spans="1:11">
      <c r="A1201" s="3" t="s">
        <v>1201</v>
      </c>
      <c r="B1201" s="1" t="str">
        <f>'[1]01'!G1200</f>
        <v>2003 Q3</v>
      </c>
      <c r="C1201" s="1" t="str">
        <f>'[1]01'!H1200</f>
        <v>2006 Q3</v>
      </c>
      <c r="D1201">
        <f>'[1]01'!I1200</f>
        <v>0</v>
      </c>
      <c r="E1201">
        <f>'[1]01'!J1200</f>
        <v>0</v>
      </c>
      <c r="F1201">
        <f>'[1]01'!K1200</f>
        <v>0</v>
      </c>
      <c r="G1201">
        <f>'[1]01'!L1200</f>
        <v>0</v>
      </c>
      <c r="H1201">
        <f>'[1]01'!M1200</f>
        <v>0</v>
      </c>
      <c r="I1201">
        <f>'[1]01'!N1200</f>
        <v>0</v>
      </c>
      <c r="J1201">
        <f>'[1]01'!O1200</f>
        <v>0</v>
      </c>
      <c r="K1201">
        <f>'[1]01'!P1200</f>
        <v>0</v>
      </c>
    </row>
    <row r="1202" spans="1:11">
      <c r="A1202" s="3" t="s">
        <v>1202</v>
      </c>
      <c r="B1202" s="1" t="str">
        <f>'[1]01'!G1201</f>
        <v>2005 Q2</v>
      </c>
      <c r="C1202" s="1" t="str">
        <f>'[1]01'!H1201</f>
        <v>2006 Q3</v>
      </c>
      <c r="D1202">
        <f>'[1]01'!I1201</f>
        <v>0</v>
      </c>
      <c r="E1202">
        <f>'[1]01'!J1201</f>
        <v>0</v>
      </c>
      <c r="F1202">
        <f>'[1]01'!K1201</f>
        <v>0</v>
      </c>
      <c r="G1202">
        <f>'[1]01'!L1201</f>
        <v>0</v>
      </c>
      <c r="H1202">
        <f>'[1]01'!M1201</f>
        <v>0</v>
      </c>
      <c r="I1202">
        <f>'[1]01'!N1201</f>
        <v>0</v>
      </c>
      <c r="J1202">
        <f>'[1]01'!O1201</f>
        <v>0</v>
      </c>
      <c r="K1202">
        <f>'[1]01'!P1201</f>
        <v>0</v>
      </c>
    </row>
    <row r="1203" spans="1:11">
      <c r="A1203" s="3" t="s">
        <v>1203</v>
      </c>
      <c r="B1203" s="1" t="str">
        <f>'[1]01'!G1202</f>
        <v>2003 Q4</v>
      </c>
      <c r="C1203" s="1" t="str">
        <f>'[1]01'!H1202</f>
        <v>2006 Q3</v>
      </c>
      <c r="D1203">
        <f>'[1]01'!I1202</f>
        <v>0</v>
      </c>
      <c r="E1203">
        <f>'[1]01'!J1202</f>
        <v>0</v>
      </c>
      <c r="F1203">
        <f>'[1]01'!K1202</f>
        <v>0</v>
      </c>
      <c r="G1203">
        <f>'[1]01'!L1202</f>
        <v>0</v>
      </c>
      <c r="H1203">
        <f>'[1]01'!M1202</f>
        <v>0</v>
      </c>
      <c r="I1203">
        <f>'[1]01'!N1202</f>
        <v>0</v>
      </c>
      <c r="J1203">
        <f>'[1]01'!O1202</f>
        <v>0</v>
      </c>
      <c r="K1203">
        <f>'[1]01'!P1202</f>
        <v>0</v>
      </c>
    </row>
    <row r="1204" spans="1:11">
      <c r="A1204" s="3" t="s">
        <v>1204</v>
      </c>
      <c r="B1204" s="1" t="str">
        <f>'[1]01'!G1203</f>
        <v>2007 Q1</v>
      </c>
      <c r="C1204" s="1" t="str">
        <f>'[1]01'!H1203</f>
        <v>2008 Q3</v>
      </c>
      <c r="D1204">
        <f>'[1]01'!I1203</f>
        <v>12</v>
      </c>
      <c r="E1204">
        <f>'[1]01'!J1203</f>
        <v>9</v>
      </c>
      <c r="F1204">
        <f>'[1]01'!K1203</f>
        <v>0</v>
      </c>
      <c r="G1204">
        <f>'[1]01'!L1203</f>
        <v>0</v>
      </c>
      <c r="H1204">
        <f>'[1]01'!M1203</f>
        <v>0</v>
      </c>
      <c r="I1204">
        <f>'[1]01'!N1203</f>
        <v>0</v>
      </c>
      <c r="J1204">
        <f>'[1]01'!O1203</f>
        <v>0</v>
      </c>
      <c r="K1204">
        <f>'[1]01'!P1203</f>
        <v>0</v>
      </c>
    </row>
    <row r="1205" spans="1:11">
      <c r="A1205" s="3" t="s">
        <v>1205</v>
      </c>
      <c r="B1205" s="1" t="str">
        <f>'[1]01'!G1204</f>
        <v>2005 Q4</v>
      </c>
      <c r="C1205" s="1" t="str">
        <f>'[1]01'!H1204</f>
        <v>2008 Q3</v>
      </c>
      <c r="D1205">
        <f>'[1]01'!I1204</f>
        <v>27</v>
      </c>
      <c r="E1205">
        <f>'[1]01'!J1204</f>
        <v>9</v>
      </c>
      <c r="F1205">
        <f>'[1]01'!K1204</f>
        <v>0</v>
      </c>
      <c r="G1205">
        <f>'[1]01'!L1204</f>
        <v>0</v>
      </c>
      <c r="H1205">
        <f>'[1]01'!M1204</f>
        <v>0</v>
      </c>
      <c r="I1205">
        <f>'[1]01'!N1204</f>
        <v>0</v>
      </c>
      <c r="J1205">
        <f>'[1]01'!O1204</f>
        <v>0</v>
      </c>
      <c r="K1205">
        <f>'[1]01'!P1204</f>
        <v>0</v>
      </c>
    </row>
    <row r="1206" spans="1:11">
      <c r="A1206" s="3" t="s">
        <v>1206</v>
      </c>
      <c r="B1206" s="1" t="str">
        <f>'[1]01'!G1205</f>
        <v>2005 Q4</v>
      </c>
      <c r="C1206" s="1" t="str">
        <f>'[1]01'!H1205</f>
        <v>2008 Q2</v>
      </c>
      <c r="D1206">
        <f>'[1]01'!I1205</f>
        <v>27</v>
      </c>
      <c r="E1206">
        <f>'[1]01'!J1205</f>
        <v>6</v>
      </c>
      <c r="F1206">
        <f>'[1]01'!K1205</f>
        <v>0</v>
      </c>
      <c r="G1206">
        <f>'[1]01'!L1205</f>
        <v>0</v>
      </c>
      <c r="H1206">
        <f>'[1]01'!M1205</f>
        <v>0</v>
      </c>
      <c r="I1206">
        <f>'[1]01'!N1205</f>
        <v>0</v>
      </c>
      <c r="J1206">
        <f>'[1]01'!O1205</f>
        <v>0</v>
      </c>
      <c r="K1206">
        <f>'[1]01'!P1205</f>
        <v>0</v>
      </c>
    </row>
    <row r="1207" spans="1:11">
      <c r="A1207" s="3" t="s">
        <v>1207</v>
      </c>
      <c r="B1207" s="1" t="str">
        <f>'[1]01'!G1206</f>
        <v>2003 Q4</v>
      </c>
      <c r="C1207" s="1" t="str">
        <f>'[1]01'!H1206</f>
        <v>2006 Q1</v>
      </c>
      <c r="D1207">
        <f>'[1]01'!I1206</f>
        <v>0</v>
      </c>
      <c r="E1207">
        <f>'[1]01'!J1206</f>
        <v>0</v>
      </c>
      <c r="F1207">
        <f>'[1]01'!K1206</f>
        <v>0</v>
      </c>
      <c r="G1207">
        <f>'[1]01'!L1206</f>
        <v>0</v>
      </c>
      <c r="H1207">
        <f>'[1]01'!M1206</f>
        <v>0</v>
      </c>
      <c r="I1207">
        <f>'[1]01'!N1206</f>
        <v>0</v>
      </c>
      <c r="J1207">
        <f>'[1]01'!O1206</f>
        <v>0</v>
      </c>
      <c r="K1207">
        <f>'[1]01'!P1206</f>
        <v>0</v>
      </c>
    </row>
    <row r="1208" spans="1:11">
      <c r="A1208" s="3" t="s">
        <v>1208</v>
      </c>
      <c r="B1208" s="1" t="str">
        <f>'[1]01'!G1207</f>
        <v>2003 Q4</v>
      </c>
      <c r="C1208" s="1" t="str">
        <f>'[1]01'!H1207</f>
        <v>2006 Q2</v>
      </c>
      <c r="D1208">
        <f>'[1]01'!I1207</f>
        <v>0</v>
      </c>
      <c r="E1208">
        <f>'[1]01'!J1207</f>
        <v>0</v>
      </c>
      <c r="F1208">
        <f>'[1]01'!K1207</f>
        <v>0</v>
      </c>
      <c r="G1208">
        <f>'[1]01'!L1207</f>
        <v>0</v>
      </c>
      <c r="H1208">
        <f>'[1]01'!M1207</f>
        <v>0</v>
      </c>
      <c r="I1208">
        <f>'[1]01'!N1207</f>
        <v>0</v>
      </c>
      <c r="J1208">
        <f>'[1]01'!O1207</f>
        <v>0</v>
      </c>
      <c r="K1208">
        <f>'[1]01'!P1207</f>
        <v>0</v>
      </c>
    </row>
    <row r="1209" spans="1:11">
      <c r="A1209" s="3" t="s">
        <v>1209</v>
      </c>
      <c r="B1209" s="1" t="str">
        <f>'[1]01'!G1208</f>
        <v>2002 Q3</v>
      </c>
      <c r="C1209" s="1" t="str">
        <f>'[1]01'!H1208</f>
        <v>2003 Q2</v>
      </c>
      <c r="D1209">
        <f>'[1]01'!I1208</f>
        <v>0</v>
      </c>
      <c r="E1209">
        <f>'[1]01'!J1208</f>
        <v>0</v>
      </c>
      <c r="F1209">
        <f>'[1]01'!K1208</f>
        <v>0</v>
      </c>
      <c r="G1209">
        <f>'[1]01'!L1208</f>
        <v>0</v>
      </c>
      <c r="H1209">
        <f>'[1]01'!M1208</f>
        <v>0</v>
      </c>
      <c r="I1209">
        <f>'[1]01'!N1208</f>
        <v>0</v>
      </c>
      <c r="J1209">
        <f>'[1]01'!O1208</f>
        <v>0</v>
      </c>
      <c r="K1209">
        <f>'[1]01'!P1208</f>
        <v>0</v>
      </c>
    </row>
    <row r="1210" spans="1:11">
      <c r="A1210" s="3" t="s">
        <v>1210</v>
      </c>
      <c r="B1210" s="1">
        <f>'[1]01'!G1209</f>
        <v>0</v>
      </c>
      <c r="C1210" s="1">
        <f>'[1]01'!H1209</f>
        <v>0</v>
      </c>
      <c r="D1210">
        <f>'[1]01'!I1209</f>
        <v>0</v>
      </c>
      <c r="E1210">
        <f>'[1]01'!J1209</f>
        <v>0</v>
      </c>
      <c r="F1210">
        <f>'[1]01'!K1209</f>
        <v>0</v>
      </c>
      <c r="G1210">
        <f>'[1]01'!L1209</f>
        <v>0</v>
      </c>
      <c r="H1210">
        <f>'[1]01'!M1209</f>
        <v>0</v>
      </c>
      <c r="I1210">
        <f>'[1]01'!N1209</f>
        <v>0</v>
      </c>
      <c r="J1210">
        <f>'[1]01'!O1209</f>
        <v>0</v>
      </c>
      <c r="K1210">
        <f>'[1]01'!P1209</f>
        <v>0</v>
      </c>
    </row>
    <row r="1211" spans="1:11">
      <c r="A1211" s="3" t="s">
        <v>1211</v>
      </c>
      <c r="B1211" s="1" t="str">
        <f>'[1]01'!G1210</f>
        <v>2003 Q1</v>
      </c>
      <c r="C1211" s="1" t="str">
        <f>'[1]01'!H1210</f>
        <v>2006 Q2</v>
      </c>
      <c r="D1211">
        <f>'[1]01'!I1210</f>
        <v>0</v>
      </c>
      <c r="E1211">
        <f>'[1]01'!J1210</f>
        <v>0</v>
      </c>
      <c r="F1211">
        <f>'[1]01'!K1210</f>
        <v>0</v>
      </c>
      <c r="G1211">
        <f>'[1]01'!L1210</f>
        <v>0</v>
      </c>
      <c r="H1211">
        <f>'[1]01'!M1210</f>
        <v>0</v>
      </c>
      <c r="I1211">
        <f>'[1]01'!N1210</f>
        <v>0</v>
      </c>
      <c r="J1211">
        <f>'[1]01'!O1210</f>
        <v>0</v>
      </c>
      <c r="K1211">
        <f>'[1]01'!P1210</f>
        <v>0</v>
      </c>
    </row>
    <row r="1212" spans="1:11">
      <c r="A1212" s="3" t="s">
        <v>1212</v>
      </c>
      <c r="B1212" s="1" t="str">
        <f>'[1]01'!G1211</f>
        <v>2002 Q1</v>
      </c>
      <c r="C1212" s="1" t="str">
        <f>'[1]01'!H1211</f>
        <v>2004 Q4</v>
      </c>
      <c r="D1212">
        <f>'[1]01'!I1211</f>
        <v>0</v>
      </c>
      <c r="E1212">
        <f>'[1]01'!J1211</f>
        <v>0</v>
      </c>
      <c r="F1212">
        <f>'[1]01'!K1211</f>
        <v>0</v>
      </c>
      <c r="G1212">
        <f>'[1]01'!L1211</f>
        <v>0</v>
      </c>
      <c r="H1212">
        <f>'[1]01'!M1211</f>
        <v>0</v>
      </c>
      <c r="I1212">
        <f>'[1]01'!N1211</f>
        <v>0</v>
      </c>
      <c r="J1212">
        <f>'[1]01'!O1211</f>
        <v>0</v>
      </c>
      <c r="K1212">
        <f>'[1]01'!P1211</f>
        <v>0</v>
      </c>
    </row>
    <row r="1213" spans="1:11">
      <c r="A1213" s="3" t="s">
        <v>1213</v>
      </c>
      <c r="B1213" s="1" t="str">
        <f>'[1]01'!G1212</f>
        <v>2004 Q3</v>
      </c>
      <c r="C1213" s="1" t="str">
        <f>'[1]01'!H1212</f>
        <v>2006 Q2</v>
      </c>
      <c r="D1213">
        <f>'[1]01'!I1212</f>
        <v>0</v>
      </c>
      <c r="E1213">
        <f>'[1]01'!J1212</f>
        <v>0</v>
      </c>
      <c r="F1213">
        <f>'[1]01'!K1212</f>
        <v>0</v>
      </c>
      <c r="G1213">
        <f>'[1]01'!L1212</f>
        <v>0</v>
      </c>
      <c r="H1213">
        <f>'[1]01'!M1212</f>
        <v>0</v>
      </c>
      <c r="I1213">
        <f>'[1]01'!N1212</f>
        <v>0</v>
      </c>
      <c r="J1213">
        <f>'[1]01'!O1212</f>
        <v>0</v>
      </c>
      <c r="K1213">
        <f>'[1]01'!P1212</f>
        <v>0</v>
      </c>
    </row>
    <row r="1214" spans="1:11">
      <c r="A1214" s="3" t="s">
        <v>1214</v>
      </c>
      <c r="B1214" s="1" t="str">
        <f>'[1]01'!G1213</f>
        <v>2002 Q4</v>
      </c>
      <c r="C1214" s="1" t="str">
        <f>'[1]01'!H1213</f>
        <v>2004 Q3</v>
      </c>
      <c r="D1214">
        <f>'[1]01'!I1213</f>
        <v>0</v>
      </c>
      <c r="E1214">
        <f>'[1]01'!J1213</f>
        <v>0</v>
      </c>
      <c r="F1214">
        <f>'[1]01'!K1213</f>
        <v>0</v>
      </c>
      <c r="G1214">
        <f>'[1]01'!L1213</f>
        <v>0</v>
      </c>
      <c r="H1214">
        <f>'[1]01'!M1213</f>
        <v>0</v>
      </c>
      <c r="I1214">
        <f>'[1]01'!N1213</f>
        <v>0</v>
      </c>
      <c r="J1214">
        <f>'[1]01'!O1213</f>
        <v>0</v>
      </c>
      <c r="K1214">
        <f>'[1]01'!P1213</f>
        <v>0</v>
      </c>
    </row>
    <row r="1215" spans="1:11">
      <c r="A1215" s="3" t="s">
        <v>1215</v>
      </c>
      <c r="B1215" s="1" t="str">
        <f>'[1]01'!G1214</f>
        <v>2004 Q2</v>
      </c>
      <c r="C1215" s="1" t="str">
        <f>'[1]01'!H1214</f>
        <v>2006 Q1</v>
      </c>
      <c r="D1215">
        <f>'[1]01'!I1214</f>
        <v>0</v>
      </c>
      <c r="E1215">
        <f>'[1]01'!J1214</f>
        <v>0</v>
      </c>
      <c r="F1215">
        <f>'[1]01'!K1214</f>
        <v>0</v>
      </c>
      <c r="G1215">
        <f>'[1]01'!L1214</f>
        <v>0</v>
      </c>
      <c r="H1215">
        <f>'[1]01'!M1214</f>
        <v>0</v>
      </c>
      <c r="I1215">
        <f>'[1]01'!N1214</f>
        <v>0</v>
      </c>
      <c r="J1215">
        <f>'[1]01'!O1214</f>
        <v>0</v>
      </c>
      <c r="K1215">
        <f>'[1]01'!P1214</f>
        <v>0</v>
      </c>
    </row>
    <row r="1216" spans="1:11">
      <c r="A1216" s="3" t="s">
        <v>1216</v>
      </c>
      <c r="B1216" s="1" t="str">
        <f>'[1]01'!G1215</f>
        <v>2005 Q1</v>
      </c>
      <c r="C1216" s="1" t="str">
        <f>'[1]01'!H1215</f>
        <v>2006 Q2</v>
      </c>
      <c r="D1216">
        <f>'[1]01'!I1215</f>
        <v>0</v>
      </c>
      <c r="E1216">
        <f>'[1]01'!J1215</f>
        <v>0</v>
      </c>
      <c r="F1216">
        <f>'[1]01'!K1215</f>
        <v>0</v>
      </c>
      <c r="G1216">
        <f>'[1]01'!L1215</f>
        <v>0</v>
      </c>
      <c r="H1216">
        <f>'[1]01'!M1215</f>
        <v>0</v>
      </c>
      <c r="I1216">
        <f>'[1]01'!N1215</f>
        <v>0</v>
      </c>
      <c r="J1216">
        <f>'[1]01'!O1215</f>
        <v>0</v>
      </c>
      <c r="K1216">
        <f>'[1]01'!P1215</f>
        <v>0</v>
      </c>
    </row>
    <row r="1217" spans="1:11">
      <c r="A1217" s="3" t="s">
        <v>1217</v>
      </c>
      <c r="B1217" s="1" t="str">
        <f>'[1]01'!G1216</f>
        <v>2004 Q1</v>
      </c>
      <c r="C1217" s="1" t="str">
        <f>'[1]01'!H1216</f>
        <v>2006 Q1</v>
      </c>
      <c r="D1217">
        <f>'[1]01'!I1216</f>
        <v>0</v>
      </c>
      <c r="E1217">
        <f>'[1]01'!J1216</f>
        <v>0</v>
      </c>
      <c r="F1217">
        <f>'[1]01'!K1216</f>
        <v>0</v>
      </c>
      <c r="G1217">
        <f>'[1]01'!L1216</f>
        <v>0</v>
      </c>
      <c r="H1217">
        <f>'[1]01'!M1216</f>
        <v>0</v>
      </c>
      <c r="I1217">
        <f>'[1]01'!N1216</f>
        <v>0</v>
      </c>
      <c r="J1217">
        <f>'[1]01'!O1216</f>
        <v>0</v>
      </c>
      <c r="K1217">
        <f>'[1]01'!P1216</f>
        <v>0</v>
      </c>
    </row>
    <row r="1218" spans="1:11">
      <c r="A1218" s="3" t="s">
        <v>1218</v>
      </c>
      <c r="B1218" s="1" t="str">
        <f>'[1]01'!G1217</f>
        <v>2004 Q1</v>
      </c>
      <c r="C1218" s="1" t="str">
        <f>'[1]01'!H1217</f>
        <v>2006 Q1</v>
      </c>
      <c r="D1218">
        <f>'[1]01'!I1217</f>
        <v>0</v>
      </c>
      <c r="E1218">
        <f>'[1]01'!J1217</f>
        <v>0</v>
      </c>
      <c r="F1218">
        <f>'[1]01'!K1217</f>
        <v>0</v>
      </c>
      <c r="G1218">
        <f>'[1]01'!L1217</f>
        <v>0</v>
      </c>
      <c r="H1218">
        <f>'[1]01'!M1217</f>
        <v>0</v>
      </c>
      <c r="I1218">
        <f>'[1]01'!N1217</f>
        <v>0</v>
      </c>
      <c r="J1218">
        <f>'[1]01'!O1217</f>
        <v>0</v>
      </c>
      <c r="K1218">
        <f>'[1]01'!P1217</f>
        <v>0</v>
      </c>
    </row>
    <row r="1219" spans="1:11">
      <c r="A1219" s="3" t="s">
        <v>1219</v>
      </c>
      <c r="B1219" s="1">
        <f>'[1]01'!G1218</f>
        <v>0</v>
      </c>
      <c r="C1219" s="1">
        <f>'[1]01'!H1218</f>
        <v>0</v>
      </c>
      <c r="D1219">
        <f>'[1]01'!I1218</f>
        <v>0</v>
      </c>
      <c r="E1219">
        <f>'[1]01'!J1218</f>
        <v>0</v>
      </c>
      <c r="F1219">
        <f>'[1]01'!K1218</f>
        <v>0</v>
      </c>
      <c r="G1219">
        <f>'[1]01'!L1218</f>
        <v>0</v>
      </c>
      <c r="H1219">
        <f>'[1]01'!M1218</f>
        <v>0</v>
      </c>
      <c r="I1219">
        <f>'[1]01'!N1218</f>
        <v>0</v>
      </c>
      <c r="J1219">
        <f>'[1]01'!O1218</f>
        <v>0</v>
      </c>
      <c r="K1219">
        <f>'[1]01'!P1218</f>
        <v>0</v>
      </c>
    </row>
    <row r="1220" spans="1:11">
      <c r="A1220" s="3" t="s">
        <v>1220</v>
      </c>
      <c r="B1220" s="1">
        <f>'[1]01'!G1219</f>
        <v>0</v>
      </c>
      <c r="C1220" s="1">
        <f>'[1]01'!H1219</f>
        <v>0</v>
      </c>
      <c r="D1220">
        <f>'[1]01'!I1219</f>
        <v>0</v>
      </c>
      <c r="E1220">
        <f>'[1]01'!J1219</f>
        <v>0</v>
      </c>
      <c r="F1220">
        <f>'[1]01'!K1219</f>
        <v>0</v>
      </c>
      <c r="G1220">
        <f>'[1]01'!L1219</f>
        <v>0</v>
      </c>
      <c r="H1220">
        <f>'[1]01'!M1219</f>
        <v>0</v>
      </c>
      <c r="I1220">
        <f>'[1]01'!N1219</f>
        <v>0</v>
      </c>
      <c r="J1220">
        <f>'[1]01'!O1219</f>
        <v>0</v>
      </c>
      <c r="K1220">
        <f>'[1]01'!P1219</f>
        <v>0</v>
      </c>
    </row>
    <row r="1221" spans="1:11">
      <c r="A1221" s="3" t="s">
        <v>1221</v>
      </c>
      <c r="B1221" s="1">
        <f>'[1]01'!G1220</f>
        <v>0</v>
      </c>
      <c r="C1221" s="1">
        <f>'[1]01'!H1220</f>
        <v>0</v>
      </c>
      <c r="D1221">
        <f>'[1]01'!I1220</f>
        <v>0</v>
      </c>
      <c r="E1221">
        <f>'[1]01'!J1220</f>
        <v>0</v>
      </c>
      <c r="F1221">
        <f>'[1]01'!K1220</f>
        <v>0</v>
      </c>
      <c r="G1221">
        <f>'[1]01'!L1220</f>
        <v>0</v>
      </c>
      <c r="H1221">
        <f>'[1]01'!M1220</f>
        <v>0</v>
      </c>
      <c r="I1221">
        <f>'[1]01'!N1220</f>
        <v>0</v>
      </c>
      <c r="J1221">
        <f>'[1]01'!O1220</f>
        <v>0</v>
      </c>
      <c r="K1221">
        <f>'[1]01'!P1220</f>
        <v>0</v>
      </c>
    </row>
    <row r="1222" spans="1:11">
      <c r="A1222" s="3" t="s">
        <v>1222</v>
      </c>
      <c r="B1222" s="1" t="str">
        <f>'[1]01'!G1221</f>
        <v>2004 Q1</v>
      </c>
      <c r="C1222" s="1" t="str">
        <f>'[1]01'!H1221</f>
        <v>2004 Q3</v>
      </c>
      <c r="D1222">
        <f>'[1]01'!I1221</f>
        <v>0</v>
      </c>
      <c r="E1222">
        <f>'[1]01'!J1221</f>
        <v>0</v>
      </c>
      <c r="F1222">
        <f>'[1]01'!K1221</f>
        <v>0</v>
      </c>
      <c r="G1222">
        <f>'[1]01'!L1221</f>
        <v>0</v>
      </c>
      <c r="H1222">
        <f>'[1]01'!M1221</f>
        <v>0</v>
      </c>
      <c r="I1222">
        <f>'[1]01'!N1221</f>
        <v>0</v>
      </c>
      <c r="J1222">
        <f>'[1]01'!O1221</f>
        <v>0</v>
      </c>
      <c r="K1222">
        <f>'[1]01'!P1221</f>
        <v>0</v>
      </c>
    </row>
    <row r="1223" spans="1:11">
      <c r="A1223" s="3" t="s">
        <v>1223</v>
      </c>
      <c r="B1223" s="1" t="str">
        <f>'[1]01'!G1222</f>
        <v>2004 Q2</v>
      </c>
      <c r="C1223" s="1" t="str">
        <f>'[1]01'!H1222</f>
        <v>2005 Q4</v>
      </c>
      <c r="D1223">
        <f>'[1]01'!I1222</f>
        <v>0</v>
      </c>
      <c r="E1223">
        <f>'[1]01'!J1222</f>
        <v>0</v>
      </c>
      <c r="F1223">
        <f>'[1]01'!K1222</f>
        <v>0</v>
      </c>
      <c r="G1223">
        <f>'[1]01'!L1222</f>
        <v>0</v>
      </c>
      <c r="H1223">
        <f>'[1]01'!M1222</f>
        <v>0</v>
      </c>
      <c r="I1223">
        <f>'[1]01'!N1222</f>
        <v>0</v>
      </c>
      <c r="J1223">
        <f>'[1]01'!O1222</f>
        <v>0</v>
      </c>
      <c r="K1223">
        <f>'[1]01'!P1222</f>
        <v>0</v>
      </c>
    </row>
    <row r="1224" spans="1:11">
      <c r="A1224" s="3" t="s">
        <v>1224</v>
      </c>
      <c r="B1224" s="1">
        <f>'[1]01'!G1223</f>
        <v>0</v>
      </c>
      <c r="C1224" s="1">
        <f>'[1]01'!H1223</f>
        <v>0</v>
      </c>
      <c r="D1224">
        <f>'[1]01'!I1223</f>
        <v>0</v>
      </c>
      <c r="E1224">
        <f>'[1]01'!J1223</f>
        <v>0</v>
      </c>
      <c r="F1224">
        <f>'[1]01'!K1223</f>
        <v>0</v>
      </c>
      <c r="G1224">
        <f>'[1]01'!L1223</f>
        <v>0</v>
      </c>
      <c r="H1224">
        <f>'[1]01'!M1223</f>
        <v>0</v>
      </c>
      <c r="I1224">
        <f>'[1]01'!N1223</f>
        <v>0</v>
      </c>
      <c r="J1224">
        <f>'[1]01'!O1223</f>
        <v>0</v>
      </c>
      <c r="K1224">
        <f>'[1]01'!P1223</f>
        <v>0</v>
      </c>
    </row>
    <row r="1225" spans="1:11">
      <c r="A1225" s="3" t="s">
        <v>1225</v>
      </c>
      <c r="B1225" s="1" t="str">
        <f>'[1]01'!G1224</f>
        <v>2003 Q3</v>
      </c>
      <c r="C1225" s="1" t="str">
        <f>'[1]01'!H1224</f>
        <v>2005 Q3</v>
      </c>
      <c r="D1225">
        <f>'[1]01'!I1224</f>
        <v>0</v>
      </c>
      <c r="E1225">
        <f>'[1]01'!J1224</f>
        <v>0</v>
      </c>
      <c r="F1225">
        <f>'[1]01'!K1224</f>
        <v>0</v>
      </c>
      <c r="G1225">
        <f>'[1]01'!L1224</f>
        <v>0</v>
      </c>
      <c r="H1225">
        <f>'[1]01'!M1224</f>
        <v>0</v>
      </c>
      <c r="I1225">
        <f>'[1]01'!N1224</f>
        <v>0</v>
      </c>
      <c r="J1225">
        <f>'[1]01'!O1224</f>
        <v>0</v>
      </c>
      <c r="K1225">
        <f>'[1]01'!P1224</f>
        <v>0</v>
      </c>
    </row>
    <row r="1226" spans="1:11">
      <c r="A1226" s="3" t="s">
        <v>1226</v>
      </c>
      <c r="B1226" s="1">
        <f>'[1]01'!G1225</f>
        <v>0</v>
      </c>
      <c r="C1226" s="1">
        <f>'[1]01'!H1225</f>
        <v>0</v>
      </c>
      <c r="D1226">
        <f>'[1]01'!I1225</f>
        <v>0</v>
      </c>
      <c r="E1226">
        <f>'[1]01'!J1225</f>
        <v>0</v>
      </c>
      <c r="F1226">
        <f>'[1]01'!K1225</f>
        <v>0</v>
      </c>
      <c r="G1226">
        <f>'[1]01'!L1225</f>
        <v>0</v>
      </c>
      <c r="H1226">
        <f>'[1]01'!M1225</f>
        <v>0</v>
      </c>
      <c r="I1226">
        <f>'[1]01'!N1225</f>
        <v>0</v>
      </c>
      <c r="J1226">
        <f>'[1]01'!O1225</f>
        <v>0</v>
      </c>
      <c r="K1226">
        <f>'[1]01'!P1225</f>
        <v>0</v>
      </c>
    </row>
    <row r="1227" spans="1:11">
      <c r="A1227" s="3" t="s">
        <v>1227</v>
      </c>
      <c r="B1227" s="1" t="str">
        <f>'[1]01'!G1226</f>
        <v>2003 Q3</v>
      </c>
      <c r="C1227" s="1" t="str">
        <f>'[1]01'!H1226</f>
        <v>2005 Q4</v>
      </c>
      <c r="D1227">
        <f>'[1]01'!I1226</f>
        <v>0</v>
      </c>
      <c r="E1227">
        <f>'[1]01'!J1226</f>
        <v>0</v>
      </c>
      <c r="F1227">
        <f>'[1]01'!K1226</f>
        <v>0</v>
      </c>
      <c r="G1227">
        <f>'[1]01'!L1226</f>
        <v>0</v>
      </c>
      <c r="H1227">
        <f>'[1]01'!M1226</f>
        <v>0</v>
      </c>
      <c r="I1227">
        <f>'[1]01'!N1226</f>
        <v>0</v>
      </c>
      <c r="J1227">
        <f>'[1]01'!O1226</f>
        <v>0</v>
      </c>
      <c r="K1227">
        <f>'[1]01'!P1226</f>
        <v>0</v>
      </c>
    </row>
    <row r="1228" spans="1:11">
      <c r="A1228" s="3" t="s">
        <v>1228</v>
      </c>
      <c r="B1228" s="1" t="str">
        <f>'[1]01'!G1227</f>
        <v>2003 Q3</v>
      </c>
      <c r="C1228" s="1" t="str">
        <f>'[1]01'!H1227</f>
        <v>2005 Q3</v>
      </c>
      <c r="D1228">
        <f>'[1]01'!I1227</f>
        <v>0</v>
      </c>
      <c r="E1228">
        <f>'[1]01'!J1227</f>
        <v>0</v>
      </c>
      <c r="F1228">
        <f>'[1]01'!K1227</f>
        <v>0</v>
      </c>
      <c r="G1228">
        <f>'[1]01'!L1227</f>
        <v>0</v>
      </c>
      <c r="H1228">
        <f>'[1]01'!M1227</f>
        <v>0</v>
      </c>
      <c r="I1228">
        <f>'[1]01'!N1227</f>
        <v>0</v>
      </c>
      <c r="J1228">
        <f>'[1]01'!O1227</f>
        <v>0</v>
      </c>
      <c r="K1228">
        <f>'[1]01'!P1227</f>
        <v>0</v>
      </c>
    </row>
    <row r="1229" spans="1:11">
      <c r="A1229" s="3" t="s">
        <v>1229</v>
      </c>
      <c r="B1229" s="1">
        <f>'[1]01'!G1228</f>
        <v>0</v>
      </c>
      <c r="C1229" s="1">
        <f>'[1]01'!H1228</f>
        <v>0</v>
      </c>
      <c r="D1229">
        <f>'[1]01'!I1228</f>
        <v>0</v>
      </c>
      <c r="E1229">
        <f>'[1]01'!J1228</f>
        <v>0</v>
      </c>
      <c r="F1229">
        <f>'[1]01'!K1228</f>
        <v>0</v>
      </c>
      <c r="G1229">
        <f>'[1]01'!L1228</f>
        <v>0</v>
      </c>
      <c r="H1229">
        <f>'[1]01'!M1228</f>
        <v>0</v>
      </c>
      <c r="I1229">
        <f>'[1]01'!N1228</f>
        <v>0</v>
      </c>
      <c r="J1229">
        <f>'[1]01'!O1228</f>
        <v>0</v>
      </c>
      <c r="K1229">
        <f>'[1]01'!P1228</f>
        <v>0</v>
      </c>
    </row>
    <row r="1230" spans="1:11">
      <c r="A1230" s="3" t="s">
        <v>1230</v>
      </c>
      <c r="B1230" s="1">
        <f>'[1]01'!G1229</f>
        <v>0</v>
      </c>
      <c r="C1230" s="1">
        <f>'[1]01'!H1229</f>
        <v>0</v>
      </c>
      <c r="D1230">
        <f>'[1]01'!I1229</f>
        <v>0</v>
      </c>
      <c r="E1230">
        <f>'[1]01'!J1229</f>
        <v>0</v>
      </c>
      <c r="F1230">
        <f>'[1]01'!K1229</f>
        <v>0</v>
      </c>
      <c r="G1230">
        <f>'[1]01'!L1229</f>
        <v>0</v>
      </c>
      <c r="H1230">
        <f>'[1]01'!M1229</f>
        <v>0</v>
      </c>
      <c r="I1230">
        <f>'[1]01'!N1229</f>
        <v>0</v>
      </c>
      <c r="J1230">
        <f>'[1]01'!O1229</f>
        <v>0</v>
      </c>
      <c r="K1230">
        <f>'[1]01'!P1229</f>
        <v>0</v>
      </c>
    </row>
    <row r="1231" spans="1:11">
      <c r="A1231" s="3" t="s">
        <v>1231</v>
      </c>
      <c r="B1231" s="1" t="str">
        <f>'[1]01'!G1230</f>
        <v>2005 Q4</v>
      </c>
      <c r="C1231" s="1" t="str">
        <f>'[1]01'!H1230</f>
        <v>2009 Q1</v>
      </c>
      <c r="D1231">
        <f>'[1]01'!I1230</f>
        <v>27</v>
      </c>
      <c r="E1231">
        <f>'[1]01'!J1230</f>
        <v>12</v>
      </c>
      <c r="F1231">
        <f>'[1]01'!K1230</f>
        <v>3</v>
      </c>
      <c r="G1231">
        <f>'[1]01'!L1230</f>
        <v>0</v>
      </c>
      <c r="H1231">
        <f>'[1]01'!M1230</f>
        <v>0</v>
      </c>
      <c r="I1231">
        <f>'[1]01'!N1230</f>
        <v>0</v>
      </c>
      <c r="J1231">
        <f>'[1]01'!O1230</f>
        <v>0</v>
      </c>
      <c r="K1231">
        <f>'[1]01'!P1230</f>
        <v>0</v>
      </c>
    </row>
    <row r="1232" spans="1:11">
      <c r="A1232" s="3" t="s">
        <v>1232</v>
      </c>
      <c r="B1232" s="1" t="str">
        <f>'[1]01'!G1231</f>
        <v>2001 Q2</v>
      </c>
      <c r="C1232" s="1" t="str">
        <f>'[1]01'!H1231</f>
        <v>2004 Q2</v>
      </c>
      <c r="D1232">
        <f>'[1]01'!I1231</f>
        <v>0</v>
      </c>
      <c r="E1232">
        <f>'[1]01'!J1231</f>
        <v>0</v>
      </c>
      <c r="F1232">
        <f>'[1]01'!K1231</f>
        <v>0</v>
      </c>
      <c r="G1232">
        <f>'[1]01'!L1231</f>
        <v>0</v>
      </c>
      <c r="H1232">
        <f>'[1]01'!M1231</f>
        <v>0</v>
      </c>
      <c r="I1232">
        <f>'[1]01'!N1231</f>
        <v>0</v>
      </c>
      <c r="J1232">
        <f>'[1]01'!O1231</f>
        <v>0</v>
      </c>
      <c r="K1232">
        <f>'[1]01'!P1231</f>
        <v>0</v>
      </c>
    </row>
    <row r="1233" spans="1:11">
      <c r="A1233" s="3" t="s">
        <v>1233</v>
      </c>
      <c r="B1233" s="1" t="str">
        <f>'[1]01'!G1232</f>
        <v>2002 Q1</v>
      </c>
      <c r="C1233" s="1" t="str">
        <f>'[1]01'!H1232</f>
        <v>2004 Q3</v>
      </c>
      <c r="D1233">
        <f>'[1]01'!I1232</f>
        <v>0</v>
      </c>
      <c r="E1233">
        <f>'[1]01'!J1232</f>
        <v>0</v>
      </c>
      <c r="F1233">
        <f>'[1]01'!K1232</f>
        <v>0</v>
      </c>
      <c r="G1233">
        <f>'[1]01'!L1232</f>
        <v>0</v>
      </c>
      <c r="H1233">
        <f>'[1]01'!M1232</f>
        <v>0</v>
      </c>
      <c r="I1233">
        <f>'[1]01'!N1232</f>
        <v>0</v>
      </c>
      <c r="J1233">
        <f>'[1]01'!O1232</f>
        <v>0</v>
      </c>
      <c r="K1233">
        <f>'[1]01'!P1232</f>
        <v>0</v>
      </c>
    </row>
    <row r="1234" spans="1:11">
      <c r="A1234" s="3" t="s">
        <v>1234</v>
      </c>
      <c r="B1234" s="1" t="str">
        <f>'[1]01'!G1233</f>
        <v>2001 Q2</v>
      </c>
      <c r="C1234" s="1" t="str">
        <f>'[1]01'!H1233</f>
        <v>2003 Q3</v>
      </c>
      <c r="D1234">
        <f>'[1]01'!I1233</f>
        <v>0</v>
      </c>
      <c r="E1234">
        <f>'[1]01'!J1233</f>
        <v>0</v>
      </c>
      <c r="F1234">
        <f>'[1]01'!K1233</f>
        <v>0</v>
      </c>
      <c r="G1234">
        <f>'[1]01'!L1233</f>
        <v>0</v>
      </c>
      <c r="H1234">
        <f>'[1]01'!M1233</f>
        <v>0</v>
      </c>
      <c r="I1234">
        <f>'[1]01'!N1233</f>
        <v>0</v>
      </c>
      <c r="J1234">
        <f>'[1]01'!O1233</f>
        <v>0</v>
      </c>
      <c r="K1234">
        <f>'[1]01'!P1233</f>
        <v>0</v>
      </c>
    </row>
    <row r="1235" spans="1:11">
      <c r="A1235" s="3" t="s">
        <v>1235</v>
      </c>
      <c r="B1235" s="1" t="str">
        <f>'[1]01'!G1234</f>
        <v>2003 Q1</v>
      </c>
      <c r="C1235" s="1" t="str">
        <f>'[1]01'!H1234</f>
        <v>2006 Q2</v>
      </c>
      <c r="D1235">
        <f>'[1]01'!I1234</f>
        <v>0</v>
      </c>
      <c r="E1235">
        <f>'[1]01'!J1234</f>
        <v>0</v>
      </c>
      <c r="F1235">
        <f>'[1]01'!K1234</f>
        <v>0</v>
      </c>
      <c r="G1235">
        <f>'[1]01'!L1234</f>
        <v>0</v>
      </c>
      <c r="H1235">
        <f>'[1]01'!M1234</f>
        <v>0</v>
      </c>
      <c r="I1235">
        <f>'[1]01'!N1234</f>
        <v>0</v>
      </c>
      <c r="J1235">
        <f>'[1]01'!O1234</f>
        <v>0</v>
      </c>
      <c r="K1235">
        <f>'[1]01'!P1234</f>
        <v>0</v>
      </c>
    </row>
    <row r="1236" spans="1:11">
      <c r="A1236" s="3" t="s">
        <v>1236</v>
      </c>
      <c r="B1236" s="1" t="str">
        <f>'[1]01'!G1235</f>
        <v>2003 Q1</v>
      </c>
      <c r="C1236" s="1" t="str">
        <f>'[1]01'!H1235</f>
        <v>2005 Q4</v>
      </c>
      <c r="D1236">
        <f>'[1]01'!I1235</f>
        <v>0</v>
      </c>
      <c r="E1236">
        <f>'[1]01'!J1235</f>
        <v>0</v>
      </c>
      <c r="F1236">
        <f>'[1]01'!K1235</f>
        <v>0</v>
      </c>
      <c r="G1236">
        <f>'[1]01'!L1235</f>
        <v>0</v>
      </c>
      <c r="H1236">
        <f>'[1]01'!M1235</f>
        <v>0</v>
      </c>
      <c r="I1236">
        <f>'[1]01'!N1235</f>
        <v>0</v>
      </c>
      <c r="J1236">
        <f>'[1]01'!O1235</f>
        <v>0</v>
      </c>
      <c r="K1236">
        <f>'[1]01'!P1235</f>
        <v>0</v>
      </c>
    </row>
    <row r="1237" spans="1:11">
      <c r="A1237" s="3" t="s">
        <v>1237</v>
      </c>
      <c r="B1237" s="1" t="str">
        <f>'[1]01'!G1236</f>
        <v>2004 Q1</v>
      </c>
      <c r="C1237" s="1" t="str">
        <f>'[1]01'!H1236</f>
        <v>2006 Q2</v>
      </c>
      <c r="D1237">
        <f>'[1]01'!I1236</f>
        <v>0</v>
      </c>
      <c r="E1237">
        <f>'[1]01'!J1236</f>
        <v>0</v>
      </c>
      <c r="F1237">
        <f>'[1]01'!K1236</f>
        <v>0</v>
      </c>
      <c r="G1237">
        <f>'[1]01'!L1236</f>
        <v>0</v>
      </c>
      <c r="H1237">
        <f>'[1]01'!M1236</f>
        <v>0</v>
      </c>
      <c r="I1237">
        <f>'[1]01'!N1236</f>
        <v>0</v>
      </c>
      <c r="J1237">
        <f>'[1]01'!O1236</f>
        <v>0</v>
      </c>
      <c r="K1237">
        <f>'[1]01'!P1236</f>
        <v>0</v>
      </c>
    </row>
    <row r="1238" spans="1:11">
      <c r="A1238" s="3" t="s">
        <v>1238</v>
      </c>
      <c r="B1238" s="1" t="str">
        <f>'[1]01'!G1237</f>
        <v>2002 Q3</v>
      </c>
      <c r="C1238" s="1" t="str">
        <f>'[1]01'!H1237</f>
        <v>2004 Q4</v>
      </c>
      <c r="D1238">
        <f>'[1]01'!I1237</f>
        <v>0</v>
      </c>
      <c r="E1238">
        <f>'[1]01'!J1237</f>
        <v>0</v>
      </c>
      <c r="F1238">
        <f>'[1]01'!K1237</f>
        <v>0</v>
      </c>
      <c r="G1238">
        <f>'[1]01'!L1237</f>
        <v>0</v>
      </c>
      <c r="H1238">
        <f>'[1]01'!M1237</f>
        <v>0</v>
      </c>
      <c r="I1238">
        <f>'[1]01'!N1237</f>
        <v>0</v>
      </c>
      <c r="J1238">
        <f>'[1]01'!O1237</f>
        <v>0</v>
      </c>
      <c r="K1238">
        <f>'[1]01'!P1237</f>
        <v>0</v>
      </c>
    </row>
    <row r="1239" spans="1:11">
      <c r="A1239" s="3" t="s">
        <v>1239</v>
      </c>
      <c r="B1239" s="1" t="str">
        <f>'[1]01'!G1238</f>
        <v>2003 Q2</v>
      </c>
      <c r="C1239" s="1" t="str">
        <f>'[1]01'!H1238</f>
        <v>2005 Q4</v>
      </c>
      <c r="D1239">
        <f>'[1]01'!I1238</f>
        <v>0</v>
      </c>
      <c r="E1239">
        <f>'[1]01'!J1238</f>
        <v>0</v>
      </c>
      <c r="F1239">
        <f>'[1]01'!K1238</f>
        <v>0</v>
      </c>
      <c r="G1239">
        <f>'[1]01'!L1238</f>
        <v>0</v>
      </c>
      <c r="H1239">
        <f>'[1]01'!M1238</f>
        <v>0</v>
      </c>
      <c r="I1239">
        <f>'[1]01'!N1238</f>
        <v>0</v>
      </c>
      <c r="J1239">
        <f>'[1]01'!O1238</f>
        <v>0</v>
      </c>
      <c r="K1239">
        <f>'[1]01'!P1238</f>
        <v>0</v>
      </c>
    </row>
    <row r="1240" spans="1:11">
      <c r="A1240" s="3" t="s">
        <v>1240</v>
      </c>
      <c r="B1240" s="1" t="str">
        <f>'[1]01'!G1239</f>
        <v>2003 Q2</v>
      </c>
      <c r="C1240" s="1" t="str">
        <f>'[1]01'!H1239</f>
        <v>2005 Q3</v>
      </c>
      <c r="D1240">
        <f>'[1]01'!I1239</f>
        <v>0</v>
      </c>
      <c r="E1240">
        <f>'[1]01'!J1239</f>
        <v>0</v>
      </c>
      <c r="F1240">
        <f>'[1]01'!K1239</f>
        <v>0</v>
      </c>
      <c r="G1240">
        <f>'[1]01'!L1239</f>
        <v>0</v>
      </c>
      <c r="H1240">
        <f>'[1]01'!M1239</f>
        <v>0</v>
      </c>
      <c r="I1240">
        <f>'[1]01'!N1239</f>
        <v>0</v>
      </c>
      <c r="J1240">
        <f>'[1]01'!O1239</f>
        <v>0</v>
      </c>
      <c r="K1240">
        <f>'[1]01'!P1239</f>
        <v>0</v>
      </c>
    </row>
    <row r="1241" spans="1:11">
      <c r="A1241" s="3" t="s">
        <v>1241</v>
      </c>
      <c r="B1241" s="1" t="str">
        <f>'[1]01'!G1240</f>
        <v>2008 Q1</v>
      </c>
      <c r="C1241" s="1" t="str">
        <f>'[1]01'!H1240</f>
        <v>2009 Q1</v>
      </c>
      <c r="D1241">
        <f>'[1]01'!I1240</f>
        <v>0</v>
      </c>
      <c r="E1241">
        <f>'[1]01'!J1240</f>
        <v>12</v>
      </c>
      <c r="F1241">
        <f>'[1]01'!K1240</f>
        <v>0</v>
      </c>
      <c r="G1241">
        <f>'[1]01'!L1240</f>
        <v>0</v>
      </c>
      <c r="H1241">
        <f>'[1]01'!M1240</f>
        <v>0</v>
      </c>
      <c r="I1241">
        <f>'[1]01'!N1240</f>
        <v>0</v>
      </c>
      <c r="J1241">
        <f>'[1]01'!O1240</f>
        <v>0</v>
      </c>
      <c r="K1241">
        <f>'[1]01'!P1240</f>
        <v>0</v>
      </c>
    </row>
    <row r="1242" spans="1:11">
      <c r="A1242" s="3" t="s">
        <v>1242</v>
      </c>
      <c r="B1242" s="1" t="str">
        <f>'[1]01'!G1241</f>
        <v>2009 Q1</v>
      </c>
      <c r="C1242" s="1" t="str">
        <f>'[1]01'!H1241</f>
        <v>2012 Q1</v>
      </c>
      <c r="D1242">
        <f>'[1]01'!I1241</f>
        <v>0</v>
      </c>
      <c r="E1242">
        <f>'[1]01'!J1241</f>
        <v>0</v>
      </c>
      <c r="F1242">
        <f>'[1]01'!K1241</f>
        <v>12</v>
      </c>
      <c r="G1242">
        <f>'[1]01'!L1241</f>
        <v>12</v>
      </c>
      <c r="H1242">
        <f>'[1]01'!M1241</f>
        <v>12</v>
      </c>
      <c r="I1242">
        <f>'[1]01'!N1241</f>
        <v>3</v>
      </c>
      <c r="J1242">
        <f>'[1]01'!O1241</f>
        <v>0</v>
      </c>
      <c r="K1242">
        <f>'[1]01'!P1241</f>
        <v>0</v>
      </c>
    </row>
    <row r="1243" spans="1:11">
      <c r="A1243" s="3" t="s">
        <v>1243</v>
      </c>
      <c r="B1243" s="1" t="str">
        <f>'[1]01'!G1242</f>
        <v>2007 Q1</v>
      </c>
      <c r="C1243" s="1" t="str">
        <f>'[1]01'!H1242</f>
        <v>2009 Q3</v>
      </c>
      <c r="D1243">
        <f>'[1]01'!I1242</f>
        <v>12</v>
      </c>
      <c r="E1243">
        <f>'[1]01'!J1242</f>
        <v>12</v>
      </c>
      <c r="F1243">
        <f>'[1]01'!K1242</f>
        <v>9</v>
      </c>
      <c r="G1243">
        <f>'[1]01'!L1242</f>
        <v>0</v>
      </c>
      <c r="H1243">
        <f>'[1]01'!M1242</f>
        <v>0</v>
      </c>
      <c r="I1243">
        <f>'[1]01'!N1242</f>
        <v>0</v>
      </c>
      <c r="J1243">
        <f>'[1]01'!O1242</f>
        <v>0</v>
      </c>
      <c r="K1243">
        <f>'[1]01'!P1242</f>
        <v>0</v>
      </c>
    </row>
    <row r="1244" spans="1:11">
      <c r="A1244" s="3" t="s">
        <v>1244</v>
      </c>
      <c r="B1244" s="1">
        <f>'[1]01'!G1243</f>
        <v>0</v>
      </c>
      <c r="C1244" s="1">
        <f>'[1]01'!H1243</f>
        <v>0</v>
      </c>
      <c r="D1244">
        <f>'[1]01'!I1243</f>
        <v>0</v>
      </c>
      <c r="E1244">
        <f>'[1]01'!J1243</f>
        <v>0</v>
      </c>
      <c r="F1244">
        <f>'[1]01'!K1243</f>
        <v>0</v>
      </c>
      <c r="G1244">
        <f>'[1]01'!L1243</f>
        <v>0</v>
      </c>
      <c r="H1244">
        <f>'[1]01'!M1243</f>
        <v>0</v>
      </c>
      <c r="I1244">
        <f>'[1]01'!N1243</f>
        <v>0</v>
      </c>
      <c r="J1244">
        <f>'[1]01'!O1243</f>
        <v>0</v>
      </c>
      <c r="K1244">
        <f>'[1]01'!P1243</f>
        <v>0</v>
      </c>
    </row>
    <row r="1245" spans="1:11">
      <c r="A1245" s="3" t="s">
        <v>1245</v>
      </c>
      <c r="B1245" s="1">
        <f>'[1]01'!G1244</f>
        <v>0</v>
      </c>
      <c r="C1245" s="1">
        <f>'[1]01'!H1244</f>
        <v>0</v>
      </c>
      <c r="D1245">
        <f>'[1]01'!I1244</f>
        <v>0</v>
      </c>
      <c r="E1245">
        <f>'[1]01'!J1244</f>
        <v>0</v>
      </c>
      <c r="F1245">
        <f>'[1]01'!K1244</f>
        <v>0</v>
      </c>
      <c r="G1245">
        <f>'[1]01'!L1244</f>
        <v>0</v>
      </c>
      <c r="H1245">
        <f>'[1]01'!M1244</f>
        <v>0</v>
      </c>
      <c r="I1245">
        <f>'[1]01'!N1244</f>
        <v>0</v>
      </c>
      <c r="J1245">
        <f>'[1]01'!O1244</f>
        <v>0</v>
      </c>
      <c r="K1245">
        <f>'[1]01'!P1244</f>
        <v>0</v>
      </c>
    </row>
    <row r="1246" spans="1:11">
      <c r="A1246" s="3" t="s">
        <v>1246</v>
      </c>
      <c r="B1246" s="1" t="str">
        <f>'[1]01'!G1245</f>
        <v>2002 Q2</v>
      </c>
      <c r="C1246" s="1" t="str">
        <f>'[1]01'!H1245</f>
        <v>2004 Q4</v>
      </c>
      <c r="D1246">
        <f>'[1]01'!I1245</f>
        <v>0</v>
      </c>
      <c r="E1246">
        <f>'[1]01'!J1245</f>
        <v>0</v>
      </c>
      <c r="F1246">
        <f>'[1]01'!K1245</f>
        <v>0</v>
      </c>
      <c r="G1246">
        <f>'[1]01'!L1245</f>
        <v>0</v>
      </c>
      <c r="H1246">
        <f>'[1]01'!M1245</f>
        <v>0</v>
      </c>
      <c r="I1246">
        <f>'[1]01'!N1245</f>
        <v>0</v>
      </c>
      <c r="J1246">
        <f>'[1]01'!O1245</f>
        <v>0</v>
      </c>
      <c r="K1246">
        <f>'[1]01'!P1245</f>
        <v>0</v>
      </c>
    </row>
    <row r="1247" spans="1:11">
      <c r="A1247" s="3" t="s">
        <v>1247</v>
      </c>
      <c r="B1247" s="1" t="str">
        <f>'[1]01'!G1246</f>
        <v>2004 Q4</v>
      </c>
      <c r="C1247" s="1" t="str">
        <f>'[1]01'!H1246</f>
        <v>2006 Q4</v>
      </c>
      <c r="D1247">
        <f>'[1]01'!I1246</f>
        <v>0</v>
      </c>
      <c r="E1247">
        <f>'[1]01'!J1246</f>
        <v>0</v>
      </c>
      <c r="F1247">
        <f>'[1]01'!K1246</f>
        <v>0</v>
      </c>
      <c r="G1247">
        <f>'[1]01'!L1246</f>
        <v>0</v>
      </c>
      <c r="H1247">
        <f>'[1]01'!M1246</f>
        <v>0</v>
      </c>
      <c r="I1247">
        <f>'[1]01'!N1246</f>
        <v>0</v>
      </c>
      <c r="J1247">
        <f>'[1]01'!O1246</f>
        <v>0</v>
      </c>
      <c r="K1247">
        <f>'[1]01'!P1246</f>
        <v>0</v>
      </c>
    </row>
    <row r="1248" spans="1:11">
      <c r="A1248" s="3" t="s">
        <v>1248</v>
      </c>
      <c r="B1248" s="1" t="str">
        <f>'[1]01'!G1247</f>
        <v>2007 Q2</v>
      </c>
      <c r="C1248" s="1" t="str">
        <f>'[1]01'!H1247</f>
        <v>2009 Q2</v>
      </c>
      <c r="D1248">
        <f>'[1]01'!I1247</f>
        <v>9</v>
      </c>
      <c r="E1248">
        <f>'[1]01'!J1247</f>
        <v>12</v>
      </c>
      <c r="F1248">
        <f>'[1]01'!K1247</f>
        <v>6</v>
      </c>
      <c r="G1248">
        <f>'[1]01'!L1247</f>
        <v>0</v>
      </c>
      <c r="H1248">
        <f>'[1]01'!M1247</f>
        <v>0</v>
      </c>
      <c r="I1248">
        <f>'[1]01'!N1247</f>
        <v>0</v>
      </c>
      <c r="J1248">
        <f>'[1]01'!O1247</f>
        <v>0</v>
      </c>
      <c r="K1248">
        <f>'[1]01'!P1247</f>
        <v>0</v>
      </c>
    </row>
    <row r="1249" spans="1:11">
      <c r="A1249" s="3" t="s">
        <v>1249</v>
      </c>
      <c r="B1249" s="1" t="str">
        <f>'[1]01'!G1248</f>
        <v>2002 Q3</v>
      </c>
      <c r="C1249" s="1" t="str">
        <f>'[1]01'!H1248</f>
        <v>2005 Q2</v>
      </c>
      <c r="D1249">
        <f>'[1]01'!I1248</f>
        <v>0</v>
      </c>
      <c r="E1249">
        <f>'[1]01'!J1248</f>
        <v>0</v>
      </c>
      <c r="F1249">
        <f>'[1]01'!K1248</f>
        <v>0</v>
      </c>
      <c r="G1249">
        <f>'[1]01'!L1248</f>
        <v>0</v>
      </c>
      <c r="H1249">
        <f>'[1]01'!M1248</f>
        <v>0</v>
      </c>
      <c r="I1249">
        <f>'[1]01'!N1248</f>
        <v>0</v>
      </c>
      <c r="J1249">
        <f>'[1]01'!O1248</f>
        <v>0</v>
      </c>
      <c r="K1249">
        <f>'[1]01'!P1248</f>
        <v>0</v>
      </c>
    </row>
    <row r="1250" spans="1:11">
      <c r="A1250" s="3" t="s">
        <v>1250</v>
      </c>
      <c r="B1250" s="1" t="str">
        <f>'[1]01'!G1249</f>
        <v>1999 Q1</v>
      </c>
      <c r="C1250" s="1" t="str">
        <f>'[1]01'!H1249</f>
        <v>2001 Q4</v>
      </c>
      <c r="D1250">
        <f>'[1]01'!I1249</f>
        <v>0</v>
      </c>
      <c r="E1250">
        <f>'[1]01'!J1249</f>
        <v>0</v>
      </c>
      <c r="F1250">
        <f>'[1]01'!K1249</f>
        <v>0</v>
      </c>
      <c r="G1250">
        <f>'[1]01'!L1249</f>
        <v>0</v>
      </c>
      <c r="H1250">
        <f>'[1]01'!M1249</f>
        <v>0</v>
      </c>
      <c r="I1250">
        <f>'[1]01'!N1249</f>
        <v>0</v>
      </c>
      <c r="J1250">
        <f>'[1]01'!O1249</f>
        <v>0</v>
      </c>
      <c r="K1250">
        <f>'[1]01'!P1249</f>
        <v>0</v>
      </c>
    </row>
    <row r="1251" spans="1:11">
      <c r="A1251" s="3" t="s">
        <v>1251</v>
      </c>
      <c r="B1251" s="1" t="str">
        <f>'[1]01'!G1250</f>
        <v>2013 Q1</v>
      </c>
      <c r="C1251" s="1" t="str">
        <f>'[1]01'!H1250</f>
        <v>2015 Q1</v>
      </c>
      <c r="D1251">
        <f>'[1]01'!I1250</f>
        <v>0</v>
      </c>
      <c r="E1251">
        <f>'[1]01'!J1250</f>
        <v>0</v>
      </c>
      <c r="F1251">
        <f>'[1]01'!K1250</f>
        <v>0</v>
      </c>
      <c r="G1251">
        <f>'[1]01'!L1250</f>
        <v>0</v>
      </c>
      <c r="H1251">
        <f>'[1]01'!M1250</f>
        <v>0</v>
      </c>
      <c r="I1251">
        <f>'[1]01'!N1250</f>
        <v>0</v>
      </c>
      <c r="J1251">
        <f>'[1]01'!O1250</f>
        <v>0</v>
      </c>
      <c r="K1251">
        <f>'[1]01'!P1250</f>
        <v>0</v>
      </c>
    </row>
    <row r="1252" spans="1:11">
      <c r="A1252" s="3" t="s">
        <v>1252</v>
      </c>
      <c r="B1252" s="1" t="str">
        <f>'[1]01'!G1251</f>
        <v>2011 Q1</v>
      </c>
      <c r="C1252" s="1" t="str">
        <f>'[1]01'!H1251</f>
        <v>2011 Q4</v>
      </c>
      <c r="D1252">
        <f>'[1]01'!I1251</f>
        <v>0</v>
      </c>
      <c r="E1252">
        <f>'[1]01'!J1251</f>
        <v>0</v>
      </c>
      <c r="F1252">
        <f>'[1]01'!K1251</f>
        <v>0</v>
      </c>
      <c r="G1252">
        <f>'[1]01'!L1251</f>
        <v>0</v>
      </c>
      <c r="H1252">
        <f>'[1]01'!M1251</f>
        <v>0</v>
      </c>
      <c r="I1252">
        <f>'[1]01'!N1251</f>
        <v>0</v>
      </c>
      <c r="J1252">
        <f>'[1]01'!O1251</f>
        <v>0</v>
      </c>
      <c r="K1252">
        <f>'[1]01'!P1251</f>
        <v>0</v>
      </c>
    </row>
    <row r="1253" spans="1:11">
      <c r="A1253" s="3" t="s">
        <v>1253</v>
      </c>
      <c r="B1253" s="1">
        <f>'[1]01'!G1252</f>
        <v>0</v>
      </c>
      <c r="C1253" s="1">
        <f>'[1]01'!H1252</f>
        <v>0</v>
      </c>
      <c r="D1253">
        <f>'[1]01'!I1252</f>
        <v>0</v>
      </c>
      <c r="E1253">
        <f>'[1]01'!J1252</f>
        <v>0</v>
      </c>
      <c r="F1253">
        <f>'[1]01'!K1252</f>
        <v>0</v>
      </c>
      <c r="G1253">
        <f>'[1]01'!L1252</f>
        <v>0</v>
      </c>
      <c r="H1253">
        <f>'[1]01'!M1252</f>
        <v>0</v>
      </c>
      <c r="I1253">
        <f>'[1]01'!N1252</f>
        <v>0</v>
      </c>
      <c r="J1253">
        <f>'[1]01'!O1252</f>
        <v>0</v>
      </c>
      <c r="K1253">
        <f>'[1]01'!P1252</f>
        <v>0</v>
      </c>
    </row>
    <row r="1254" spans="1:11">
      <c r="A1254" s="3" t="s">
        <v>1254</v>
      </c>
      <c r="B1254" s="1">
        <f>'[1]01'!G1253</f>
        <v>0</v>
      </c>
      <c r="C1254" s="1">
        <f>'[1]01'!H1253</f>
        <v>0</v>
      </c>
      <c r="D1254">
        <f>'[1]01'!I1253</f>
        <v>0</v>
      </c>
      <c r="E1254">
        <f>'[1]01'!J1253</f>
        <v>0</v>
      </c>
      <c r="F1254">
        <f>'[1]01'!K1253</f>
        <v>0</v>
      </c>
      <c r="G1254">
        <f>'[1]01'!L1253</f>
        <v>0</v>
      </c>
      <c r="H1254">
        <f>'[1]01'!M1253</f>
        <v>0</v>
      </c>
      <c r="I1254">
        <f>'[1]01'!N1253</f>
        <v>0</v>
      </c>
      <c r="J1254">
        <f>'[1]01'!O1253</f>
        <v>0</v>
      </c>
      <c r="K1254">
        <f>'[1]01'!P1253</f>
        <v>0</v>
      </c>
    </row>
    <row r="1255" spans="1:11">
      <c r="A1255" s="3" t="s">
        <v>1255</v>
      </c>
      <c r="B1255" s="1">
        <f>'[1]01'!G1254</f>
        <v>0</v>
      </c>
      <c r="C1255" s="1">
        <f>'[1]01'!H1254</f>
        <v>0</v>
      </c>
      <c r="D1255">
        <f>'[1]01'!I1254</f>
        <v>0</v>
      </c>
      <c r="E1255">
        <f>'[1]01'!J1254</f>
        <v>0</v>
      </c>
      <c r="F1255">
        <f>'[1]01'!K1254</f>
        <v>0</v>
      </c>
      <c r="G1255">
        <f>'[1]01'!L1254</f>
        <v>0</v>
      </c>
      <c r="H1255">
        <f>'[1]01'!M1254</f>
        <v>0</v>
      </c>
      <c r="I1255">
        <f>'[1]01'!N1254</f>
        <v>0</v>
      </c>
      <c r="J1255">
        <f>'[1]01'!O1254</f>
        <v>0</v>
      </c>
      <c r="K1255">
        <f>'[1]01'!P1254</f>
        <v>0</v>
      </c>
    </row>
    <row r="1256" spans="1:11">
      <c r="A1256" s="3" t="s">
        <v>1256</v>
      </c>
      <c r="B1256" s="1">
        <f>'[1]01'!G1255</f>
        <v>0</v>
      </c>
      <c r="C1256" s="1">
        <f>'[1]01'!H1255</f>
        <v>0</v>
      </c>
      <c r="D1256">
        <f>'[1]01'!I1255</f>
        <v>0</v>
      </c>
      <c r="E1256">
        <f>'[1]01'!J1255</f>
        <v>0</v>
      </c>
      <c r="F1256">
        <f>'[1]01'!K1255</f>
        <v>0</v>
      </c>
      <c r="G1256">
        <f>'[1]01'!L1255</f>
        <v>0</v>
      </c>
      <c r="H1256">
        <f>'[1]01'!M1255</f>
        <v>0</v>
      </c>
      <c r="I1256">
        <f>'[1]01'!N1255</f>
        <v>0</v>
      </c>
      <c r="J1256">
        <f>'[1]01'!O1255</f>
        <v>0</v>
      </c>
      <c r="K1256">
        <f>'[1]01'!P1255</f>
        <v>0</v>
      </c>
    </row>
    <row r="1257" spans="1:11">
      <c r="A1257" s="3" t="s">
        <v>1257</v>
      </c>
      <c r="B1257" s="1">
        <f>'[1]01'!G1256</f>
        <v>0</v>
      </c>
      <c r="C1257" s="1">
        <f>'[1]01'!H1256</f>
        <v>0</v>
      </c>
      <c r="D1257">
        <f>'[1]01'!I1256</f>
        <v>0</v>
      </c>
      <c r="E1257">
        <f>'[1]01'!J1256</f>
        <v>0</v>
      </c>
      <c r="F1257">
        <f>'[1]01'!K1256</f>
        <v>0</v>
      </c>
      <c r="G1257">
        <f>'[1]01'!L1256</f>
        <v>0</v>
      </c>
      <c r="H1257">
        <f>'[1]01'!M1256</f>
        <v>0</v>
      </c>
      <c r="I1257">
        <f>'[1]01'!N1256</f>
        <v>0</v>
      </c>
      <c r="J1257">
        <f>'[1]01'!O1256</f>
        <v>0</v>
      </c>
      <c r="K1257">
        <f>'[1]01'!P1256</f>
        <v>0</v>
      </c>
    </row>
    <row r="1258" spans="1:11">
      <c r="A1258" s="3" t="s">
        <v>1258</v>
      </c>
      <c r="B1258" s="1" t="str">
        <f>'[1]01'!G1257</f>
        <v>2006 Q2</v>
      </c>
      <c r="C1258" s="1" t="str">
        <f>'[1]01'!H1257</f>
        <v>2007 Q4</v>
      </c>
      <c r="D1258">
        <f>'[1]01'!I1257</f>
        <v>21</v>
      </c>
      <c r="E1258">
        <f>'[1]01'!J1257</f>
        <v>0</v>
      </c>
      <c r="F1258">
        <f>'[1]01'!K1257</f>
        <v>0</v>
      </c>
      <c r="G1258">
        <f>'[1]01'!L1257</f>
        <v>0</v>
      </c>
      <c r="H1258">
        <f>'[1]01'!M1257</f>
        <v>0</v>
      </c>
      <c r="I1258">
        <f>'[1]01'!N1257</f>
        <v>0</v>
      </c>
      <c r="J1258">
        <f>'[1]01'!O1257</f>
        <v>0</v>
      </c>
      <c r="K1258">
        <f>'[1]01'!P1257</f>
        <v>0</v>
      </c>
    </row>
    <row r="1259" spans="1:11">
      <c r="A1259" s="3" t="s">
        <v>1259</v>
      </c>
      <c r="B1259" s="1" t="str">
        <f>'[1]01'!G1258</f>
        <v>2004 Q4</v>
      </c>
      <c r="C1259" s="1" t="str">
        <f>'[1]01'!H1258</f>
        <v>2006 Q1</v>
      </c>
      <c r="D1259">
        <f>'[1]01'!I1258</f>
        <v>0</v>
      </c>
      <c r="E1259">
        <f>'[1]01'!J1258</f>
        <v>0</v>
      </c>
      <c r="F1259">
        <f>'[1]01'!K1258</f>
        <v>0</v>
      </c>
      <c r="G1259">
        <f>'[1]01'!L1258</f>
        <v>0</v>
      </c>
      <c r="H1259">
        <f>'[1]01'!M1258</f>
        <v>0</v>
      </c>
      <c r="I1259">
        <f>'[1]01'!N1258</f>
        <v>0</v>
      </c>
      <c r="J1259">
        <f>'[1]01'!O1258</f>
        <v>0</v>
      </c>
      <c r="K1259">
        <f>'[1]01'!P1258</f>
        <v>0</v>
      </c>
    </row>
    <row r="1260" spans="1:11">
      <c r="A1260" s="3" t="s">
        <v>1260</v>
      </c>
      <c r="B1260" s="1">
        <f>'[1]01'!G1259</f>
        <v>0</v>
      </c>
      <c r="C1260" s="1">
        <f>'[1]01'!H1259</f>
        <v>0</v>
      </c>
      <c r="D1260">
        <f>'[1]01'!I1259</f>
        <v>0</v>
      </c>
      <c r="E1260">
        <f>'[1]01'!J1259</f>
        <v>0</v>
      </c>
      <c r="F1260">
        <f>'[1]01'!K1259</f>
        <v>0</v>
      </c>
      <c r="G1260">
        <f>'[1]01'!L1259</f>
        <v>0</v>
      </c>
      <c r="H1260">
        <f>'[1]01'!M1259</f>
        <v>0</v>
      </c>
      <c r="I1260">
        <f>'[1]01'!N1259</f>
        <v>0</v>
      </c>
      <c r="J1260">
        <f>'[1]01'!O1259</f>
        <v>0</v>
      </c>
      <c r="K1260">
        <f>'[1]01'!P1259</f>
        <v>0</v>
      </c>
    </row>
    <row r="1261" spans="1:11">
      <c r="A1261" s="3" t="s">
        <v>1261</v>
      </c>
      <c r="B1261" s="1" t="str">
        <f>'[1]01'!G1260</f>
        <v>2000 Q1</v>
      </c>
      <c r="C1261" s="1" t="str">
        <f>'[1]01'!H1260</f>
        <v>2001 Q1</v>
      </c>
      <c r="D1261">
        <f>'[1]01'!I1260</f>
        <v>0</v>
      </c>
      <c r="E1261">
        <f>'[1]01'!J1260</f>
        <v>0</v>
      </c>
      <c r="F1261">
        <f>'[1]01'!K1260</f>
        <v>0</v>
      </c>
      <c r="G1261">
        <f>'[1]01'!L1260</f>
        <v>0</v>
      </c>
      <c r="H1261">
        <f>'[1]01'!M1260</f>
        <v>0</v>
      </c>
      <c r="I1261">
        <f>'[1]01'!N1260</f>
        <v>0</v>
      </c>
      <c r="J1261">
        <f>'[1]01'!O1260</f>
        <v>0</v>
      </c>
      <c r="K1261">
        <f>'[1]01'!P1260</f>
        <v>0</v>
      </c>
    </row>
    <row r="1262" spans="1:11">
      <c r="A1262" s="3" t="s">
        <v>1262</v>
      </c>
      <c r="B1262" s="1" t="str">
        <f>'[1]01'!G1261</f>
        <v>2002 Q2</v>
      </c>
      <c r="C1262" s="1" t="str">
        <f>'[1]01'!H1261</f>
        <v>2005 Q1</v>
      </c>
      <c r="D1262">
        <f>'[1]01'!I1261</f>
        <v>0</v>
      </c>
      <c r="E1262">
        <f>'[1]01'!J1261</f>
        <v>0</v>
      </c>
      <c r="F1262">
        <f>'[1]01'!K1261</f>
        <v>0</v>
      </c>
      <c r="G1262">
        <f>'[1]01'!L1261</f>
        <v>0</v>
      </c>
      <c r="H1262">
        <f>'[1]01'!M1261</f>
        <v>0</v>
      </c>
      <c r="I1262">
        <f>'[1]01'!N1261</f>
        <v>0</v>
      </c>
      <c r="J1262">
        <f>'[1]01'!O1261</f>
        <v>0</v>
      </c>
      <c r="K1262">
        <f>'[1]01'!P1261</f>
        <v>0</v>
      </c>
    </row>
    <row r="1263" spans="1:11">
      <c r="A1263" s="3" t="s">
        <v>1263</v>
      </c>
      <c r="B1263" s="1" t="str">
        <f>'[1]01'!G1262</f>
        <v>2002 Q2</v>
      </c>
      <c r="C1263" s="1" t="str">
        <f>'[1]01'!H1262</f>
        <v>2004 Q2</v>
      </c>
      <c r="D1263">
        <f>'[1]01'!I1262</f>
        <v>0</v>
      </c>
      <c r="E1263">
        <f>'[1]01'!J1262</f>
        <v>0</v>
      </c>
      <c r="F1263">
        <f>'[1]01'!K1262</f>
        <v>0</v>
      </c>
      <c r="G1263">
        <f>'[1]01'!L1262</f>
        <v>0</v>
      </c>
      <c r="H1263">
        <f>'[1]01'!M1262</f>
        <v>0</v>
      </c>
      <c r="I1263">
        <f>'[1]01'!N1262</f>
        <v>0</v>
      </c>
      <c r="J1263">
        <f>'[1]01'!O1262</f>
        <v>0</v>
      </c>
      <c r="K1263">
        <f>'[1]01'!P1262</f>
        <v>0</v>
      </c>
    </row>
    <row r="1264" spans="1:11">
      <c r="A1264" s="3" t="s">
        <v>1264</v>
      </c>
      <c r="B1264" s="1">
        <f>'[1]01'!G1263</f>
        <v>0</v>
      </c>
      <c r="C1264" s="1">
        <f>'[1]01'!H1263</f>
        <v>0</v>
      </c>
      <c r="D1264">
        <f>'[1]01'!I1263</f>
        <v>0</v>
      </c>
      <c r="E1264">
        <f>'[1]01'!J1263</f>
        <v>0</v>
      </c>
      <c r="F1264">
        <f>'[1]01'!K1263</f>
        <v>0</v>
      </c>
      <c r="G1264">
        <f>'[1]01'!L1263</f>
        <v>0</v>
      </c>
      <c r="H1264">
        <f>'[1]01'!M1263</f>
        <v>0</v>
      </c>
      <c r="I1264">
        <f>'[1]01'!N1263</f>
        <v>0</v>
      </c>
      <c r="J1264">
        <f>'[1]01'!O1263</f>
        <v>0</v>
      </c>
      <c r="K1264">
        <f>'[1]01'!P1263</f>
        <v>0</v>
      </c>
    </row>
    <row r="1265" spans="1:11">
      <c r="A1265" s="3" t="s">
        <v>1265</v>
      </c>
      <c r="B1265" s="1">
        <f>'[1]01'!G1264</f>
        <v>0</v>
      </c>
      <c r="C1265" s="1">
        <f>'[1]01'!H1264</f>
        <v>0</v>
      </c>
      <c r="D1265">
        <f>'[1]01'!I1264</f>
        <v>0</v>
      </c>
      <c r="E1265">
        <f>'[1]01'!J1264</f>
        <v>0</v>
      </c>
      <c r="F1265">
        <f>'[1]01'!K1264</f>
        <v>0</v>
      </c>
      <c r="G1265">
        <f>'[1]01'!L1264</f>
        <v>0</v>
      </c>
      <c r="H1265">
        <f>'[1]01'!M1264</f>
        <v>0</v>
      </c>
      <c r="I1265">
        <f>'[1]01'!N1264</f>
        <v>0</v>
      </c>
      <c r="J1265">
        <f>'[1]01'!O1264</f>
        <v>0</v>
      </c>
      <c r="K1265">
        <f>'[1]01'!P1264</f>
        <v>0</v>
      </c>
    </row>
    <row r="1266" spans="1:11">
      <c r="A1266" s="3" t="s">
        <v>1266</v>
      </c>
      <c r="B1266" s="1">
        <f>'[1]01'!G1265</f>
        <v>0</v>
      </c>
      <c r="C1266" s="1">
        <f>'[1]01'!H1265</f>
        <v>0</v>
      </c>
      <c r="D1266">
        <f>'[1]01'!I1265</f>
        <v>0</v>
      </c>
      <c r="E1266">
        <f>'[1]01'!J1265</f>
        <v>0</v>
      </c>
      <c r="F1266">
        <f>'[1]01'!K1265</f>
        <v>0</v>
      </c>
      <c r="G1266">
        <f>'[1]01'!L1265</f>
        <v>0</v>
      </c>
      <c r="H1266">
        <f>'[1]01'!M1265</f>
        <v>0</v>
      </c>
      <c r="I1266">
        <f>'[1]01'!N1265</f>
        <v>0</v>
      </c>
      <c r="J1266">
        <f>'[1]01'!O1265</f>
        <v>0</v>
      </c>
      <c r="K1266">
        <f>'[1]01'!P1265</f>
        <v>0</v>
      </c>
    </row>
    <row r="1267" spans="1:11">
      <c r="A1267" s="3" t="s">
        <v>1267</v>
      </c>
      <c r="B1267" s="1">
        <f>'[1]01'!G1266</f>
        <v>0</v>
      </c>
      <c r="C1267" s="1">
        <f>'[1]01'!H1266</f>
        <v>0</v>
      </c>
      <c r="D1267">
        <f>'[1]01'!I1266</f>
        <v>0</v>
      </c>
      <c r="E1267">
        <f>'[1]01'!J1266</f>
        <v>0</v>
      </c>
      <c r="F1267">
        <f>'[1]01'!K1266</f>
        <v>0</v>
      </c>
      <c r="G1267">
        <f>'[1]01'!L1266</f>
        <v>0</v>
      </c>
      <c r="H1267">
        <f>'[1]01'!M1266</f>
        <v>0</v>
      </c>
      <c r="I1267">
        <f>'[1]01'!N1266</f>
        <v>0</v>
      </c>
      <c r="J1267">
        <f>'[1]01'!O1266</f>
        <v>0</v>
      </c>
      <c r="K1267">
        <f>'[1]01'!P1266</f>
        <v>0</v>
      </c>
    </row>
    <row r="1268" spans="1:11">
      <c r="A1268" s="3" t="s">
        <v>1268</v>
      </c>
      <c r="B1268" s="1">
        <f>'[1]01'!G1267</f>
        <v>0</v>
      </c>
      <c r="C1268" s="1">
        <f>'[1]01'!H1267</f>
        <v>0</v>
      </c>
      <c r="D1268">
        <f>'[1]01'!I1267</f>
        <v>0</v>
      </c>
      <c r="E1268">
        <f>'[1]01'!J1267</f>
        <v>0</v>
      </c>
      <c r="F1268">
        <f>'[1]01'!K1267</f>
        <v>0</v>
      </c>
      <c r="G1268">
        <f>'[1]01'!L1267</f>
        <v>0</v>
      </c>
      <c r="H1268">
        <f>'[1]01'!M1267</f>
        <v>0</v>
      </c>
      <c r="I1268">
        <f>'[1]01'!N1267</f>
        <v>0</v>
      </c>
      <c r="J1268">
        <f>'[1]01'!O1267</f>
        <v>0</v>
      </c>
      <c r="K1268">
        <f>'[1]01'!P1267</f>
        <v>0</v>
      </c>
    </row>
    <row r="1269" spans="1:11">
      <c r="A1269" s="3" t="s">
        <v>1269</v>
      </c>
      <c r="B1269" s="1">
        <f>'[1]01'!G1268</f>
        <v>0</v>
      </c>
      <c r="C1269" s="1">
        <f>'[1]01'!H1268</f>
        <v>0</v>
      </c>
      <c r="D1269">
        <f>'[1]01'!I1268</f>
        <v>0</v>
      </c>
      <c r="E1269">
        <f>'[1]01'!J1268</f>
        <v>0</v>
      </c>
      <c r="F1269">
        <f>'[1]01'!K1268</f>
        <v>0</v>
      </c>
      <c r="G1269">
        <f>'[1]01'!L1268</f>
        <v>0</v>
      </c>
      <c r="H1269">
        <f>'[1]01'!M1268</f>
        <v>0</v>
      </c>
      <c r="I1269">
        <f>'[1]01'!N1268</f>
        <v>0</v>
      </c>
      <c r="J1269">
        <f>'[1]01'!O1268</f>
        <v>0</v>
      </c>
      <c r="K1269">
        <f>'[1]01'!P1268</f>
        <v>0</v>
      </c>
    </row>
    <row r="1270" spans="1:11">
      <c r="A1270" s="3" t="s">
        <v>1270</v>
      </c>
      <c r="B1270" s="1" t="str">
        <f>'[1]01'!G1269</f>
        <v>2006 Q1</v>
      </c>
      <c r="C1270" s="1" t="str">
        <f>'[1]01'!H1269</f>
        <v>2007 Q1</v>
      </c>
      <c r="D1270">
        <f>'[1]01'!I1269</f>
        <v>15</v>
      </c>
      <c r="E1270">
        <f>'[1]01'!J1269</f>
        <v>0</v>
      </c>
      <c r="F1270">
        <f>'[1]01'!K1269</f>
        <v>0</v>
      </c>
      <c r="G1270">
        <f>'[1]01'!L1269</f>
        <v>0</v>
      </c>
      <c r="H1270">
        <f>'[1]01'!M1269</f>
        <v>0</v>
      </c>
      <c r="I1270">
        <f>'[1]01'!N1269</f>
        <v>0</v>
      </c>
      <c r="J1270">
        <f>'[1]01'!O1269</f>
        <v>0</v>
      </c>
      <c r="K1270">
        <f>'[1]01'!P1269</f>
        <v>0</v>
      </c>
    </row>
    <row r="1271" spans="1:11">
      <c r="A1271" s="3" t="s">
        <v>1271</v>
      </c>
      <c r="B1271" s="1" t="str">
        <f>'[1]01'!G1270</f>
        <v>2003 Q4</v>
      </c>
      <c r="C1271" s="1" t="str">
        <f>'[1]01'!H1270</f>
        <v>2005 Q2</v>
      </c>
      <c r="D1271">
        <f>'[1]01'!I1270</f>
        <v>0</v>
      </c>
      <c r="E1271">
        <f>'[1]01'!J1270</f>
        <v>0</v>
      </c>
      <c r="F1271">
        <f>'[1]01'!K1270</f>
        <v>0</v>
      </c>
      <c r="G1271">
        <f>'[1]01'!L1270</f>
        <v>0</v>
      </c>
      <c r="H1271">
        <f>'[1]01'!M1270</f>
        <v>0</v>
      </c>
      <c r="I1271">
        <f>'[1]01'!N1270</f>
        <v>0</v>
      </c>
      <c r="J1271">
        <f>'[1]01'!O1270</f>
        <v>0</v>
      </c>
      <c r="K1271">
        <f>'[1]01'!P1270</f>
        <v>0</v>
      </c>
    </row>
    <row r="1272" spans="1:11">
      <c r="A1272" s="3" t="s">
        <v>1272</v>
      </c>
      <c r="B1272" s="1" t="str">
        <f>'[1]01'!G1271</f>
        <v>2009 Q1</v>
      </c>
      <c r="C1272" s="1" t="str">
        <f>'[1]01'!H1271</f>
        <v>2012 Q1</v>
      </c>
      <c r="D1272">
        <f>'[1]01'!I1271</f>
        <v>0</v>
      </c>
      <c r="E1272">
        <f>'[1]01'!J1271</f>
        <v>0</v>
      </c>
      <c r="F1272">
        <f>'[1]01'!K1271</f>
        <v>12</v>
      </c>
      <c r="G1272">
        <f>'[1]01'!L1271</f>
        <v>12</v>
      </c>
      <c r="H1272">
        <f>'[1]01'!M1271</f>
        <v>12</v>
      </c>
      <c r="I1272">
        <f>'[1]01'!N1271</f>
        <v>3</v>
      </c>
      <c r="J1272">
        <f>'[1]01'!O1271</f>
        <v>0</v>
      </c>
      <c r="K1272">
        <f>'[1]01'!P1271</f>
        <v>0</v>
      </c>
    </row>
    <row r="1273" spans="1:11">
      <c r="A1273" s="3" t="s">
        <v>1273</v>
      </c>
      <c r="B1273" s="1" t="str">
        <f>'[1]01'!G1272</f>
        <v>2003 Q3</v>
      </c>
      <c r="C1273" s="1" t="str">
        <f>'[1]01'!H1272</f>
        <v>2004 Q4</v>
      </c>
      <c r="D1273">
        <f>'[1]01'!I1272</f>
        <v>0</v>
      </c>
      <c r="E1273">
        <f>'[1]01'!J1272</f>
        <v>0</v>
      </c>
      <c r="F1273">
        <f>'[1]01'!K1272</f>
        <v>0</v>
      </c>
      <c r="G1273">
        <f>'[1]01'!L1272</f>
        <v>0</v>
      </c>
      <c r="H1273">
        <f>'[1]01'!M1272</f>
        <v>0</v>
      </c>
      <c r="I1273">
        <f>'[1]01'!N1272</f>
        <v>0</v>
      </c>
      <c r="J1273">
        <f>'[1]01'!O1272</f>
        <v>0</v>
      </c>
      <c r="K1273">
        <f>'[1]01'!P1272</f>
        <v>0</v>
      </c>
    </row>
    <row r="1274" spans="1:11">
      <c r="A1274" s="3" t="s">
        <v>1274</v>
      </c>
      <c r="B1274" s="1" t="str">
        <f>'[1]01'!G1273</f>
        <v>2003 Q3</v>
      </c>
      <c r="C1274" s="1" t="str">
        <f>'[1]01'!H1273</f>
        <v>2005 Q1</v>
      </c>
      <c r="D1274">
        <f>'[1]01'!I1273</f>
        <v>0</v>
      </c>
      <c r="E1274">
        <f>'[1]01'!J1273</f>
        <v>0</v>
      </c>
      <c r="F1274">
        <f>'[1]01'!K1273</f>
        <v>0</v>
      </c>
      <c r="G1274">
        <f>'[1]01'!L1273</f>
        <v>0</v>
      </c>
      <c r="H1274">
        <f>'[1]01'!M1273</f>
        <v>0</v>
      </c>
      <c r="I1274">
        <f>'[1]01'!N1273</f>
        <v>0</v>
      </c>
      <c r="J1274">
        <f>'[1]01'!O1273</f>
        <v>0</v>
      </c>
      <c r="K1274">
        <f>'[1]01'!P1273</f>
        <v>0</v>
      </c>
    </row>
    <row r="1275" spans="1:11">
      <c r="A1275" s="3" t="s">
        <v>1275</v>
      </c>
      <c r="B1275" s="1" t="str">
        <f>'[1]01'!G1274</f>
        <v>2010 Q4</v>
      </c>
      <c r="C1275" s="1" t="str">
        <f>'[1]01'!H1274</f>
        <v>2011 Q3</v>
      </c>
      <c r="D1275">
        <f>'[1]01'!I1274</f>
        <v>0</v>
      </c>
      <c r="E1275">
        <f>'[1]01'!J1274</f>
        <v>0</v>
      </c>
      <c r="F1275">
        <f>'[1]01'!K1274</f>
        <v>0</v>
      </c>
      <c r="G1275">
        <f>'[1]01'!L1274</f>
        <v>6</v>
      </c>
      <c r="H1275">
        <f>'[1]01'!M1274</f>
        <v>9</v>
      </c>
      <c r="I1275">
        <f>'[1]01'!N1274</f>
        <v>0</v>
      </c>
      <c r="J1275">
        <f>'[1]01'!O1274</f>
        <v>0</v>
      </c>
      <c r="K1275">
        <f>'[1]01'!P1274</f>
        <v>0</v>
      </c>
    </row>
    <row r="1276" spans="1:11">
      <c r="A1276" s="3" t="s">
        <v>1276</v>
      </c>
      <c r="B1276" s="1" t="str">
        <f>'[1]01'!G1275</f>
        <v>2002 Q4</v>
      </c>
      <c r="C1276" s="1" t="str">
        <f>'[1]01'!H1275</f>
        <v>2004 Q3</v>
      </c>
      <c r="D1276">
        <f>'[1]01'!I1275</f>
        <v>0</v>
      </c>
      <c r="E1276">
        <f>'[1]01'!J1275</f>
        <v>0</v>
      </c>
      <c r="F1276">
        <f>'[1]01'!K1275</f>
        <v>0</v>
      </c>
      <c r="G1276">
        <f>'[1]01'!L1275</f>
        <v>0</v>
      </c>
      <c r="H1276">
        <f>'[1]01'!M1275</f>
        <v>0</v>
      </c>
      <c r="I1276">
        <f>'[1]01'!N1275</f>
        <v>0</v>
      </c>
      <c r="J1276">
        <f>'[1]01'!O1275</f>
        <v>0</v>
      </c>
      <c r="K1276">
        <f>'[1]01'!P1275</f>
        <v>0</v>
      </c>
    </row>
    <row r="1277" spans="1:11">
      <c r="A1277" s="3" t="s">
        <v>1277</v>
      </c>
      <c r="B1277" s="1" t="str">
        <f>'[1]01'!G1276</f>
        <v>2002 Q3</v>
      </c>
      <c r="C1277" s="1" t="str">
        <f>'[1]01'!H1276</f>
        <v>2005 Q1</v>
      </c>
      <c r="D1277">
        <f>'[1]01'!I1276</f>
        <v>0</v>
      </c>
      <c r="E1277">
        <f>'[1]01'!J1276</f>
        <v>0</v>
      </c>
      <c r="F1277">
        <f>'[1]01'!K1276</f>
        <v>0</v>
      </c>
      <c r="G1277">
        <f>'[1]01'!L1276</f>
        <v>0</v>
      </c>
      <c r="H1277">
        <f>'[1]01'!M1276</f>
        <v>0</v>
      </c>
      <c r="I1277">
        <f>'[1]01'!N1276</f>
        <v>0</v>
      </c>
      <c r="J1277">
        <f>'[1]01'!O1276</f>
        <v>0</v>
      </c>
      <c r="K1277">
        <f>'[1]01'!P1276</f>
        <v>0</v>
      </c>
    </row>
    <row r="1278" spans="1:11">
      <c r="A1278" s="3" t="s">
        <v>1278</v>
      </c>
      <c r="B1278" s="1" t="str">
        <f>'[1]01'!G1277</f>
        <v>2003 Q2</v>
      </c>
      <c r="C1278" s="1" t="str">
        <f>'[1]01'!H1277</f>
        <v>2005 Q1</v>
      </c>
      <c r="D1278">
        <f>'[1]01'!I1277</f>
        <v>0</v>
      </c>
      <c r="E1278">
        <f>'[1]01'!J1277</f>
        <v>0</v>
      </c>
      <c r="F1278">
        <f>'[1]01'!K1277</f>
        <v>0</v>
      </c>
      <c r="G1278">
        <f>'[1]01'!L1277</f>
        <v>0</v>
      </c>
      <c r="H1278">
        <f>'[1]01'!M1277</f>
        <v>0</v>
      </c>
      <c r="I1278">
        <f>'[1]01'!N1277</f>
        <v>0</v>
      </c>
      <c r="J1278">
        <f>'[1]01'!O1277</f>
        <v>0</v>
      </c>
      <c r="K1278">
        <f>'[1]01'!P1277</f>
        <v>0</v>
      </c>
    </row>
    <row r="1279" spans="1:11">
      <c r="A1279" s="3" t="s">
        <v>1279</v>
      </c>
      <c r="B1279" s="1" t="str">
        <f>'[1]01'!G1278</f>
        <v>2004 Q4</v>
      </c>
      <c r="C1279" s="1" t="str">
        <f>'[1]01'!H1278</f>
        <v>2007 Q1</v>
      </c>
      <c r="D1279">
        <f>'[1]01'!I1278</f>
        <v>30</v>
      </c>
      <c r="E1279">
        <f>'[1]01'!J1278</f>
        <v>0</v>
      </c>
      <c r="F1279">
        <f>'[1]01'!K1278</f>
        <v>0</v>
      </c>
      <c r="G1279">
        <f>'[1]01'!L1278</f>
        <v>0</v>
      </c>
      <c r="H1279">
        <f>'[1]01'!M1278</f>
        <v>0</v>
      </c>
      <c r="I1279">
        <f>'[1]01'!N1278</f>
        <v>0</v>
      </c>
      <c r="J1279">
        <f>'[1]01'!O1278</f>
        <v>0</v>
      </c>
      <c r="K1279">
        <f>'[1]01'!P1278</f>
        <v>0</v>
      </c>
    </row>
    <row r="1280" spans="1:11">
      <c r="A1280" s="3" t="s">
        <v>1280</v>
      </c>
      <c r="B1280" s="1" t="str">
        <f>'[1]01'!G1279</f>
        <v>2002 Q2</v>
      </c>
      <c r="C1280" s="1" t="str">
        <f>'[1]01'!H1279</f>
        <v>2004 Q4</v>
      </c>
      <c r="D1280">
        <f>'[1]01'!I1279</f>
        <v>0</v>
      </c>
      <c r="E1280">
        <f>'[1]01'!J1279</f>
        <v>0</v>
      </c>
      <c r="F1280">
        <f>'[1]01'!K1279</f>
        <v>0</v>
      </c>
      <c r="G1280">
        <f>'[1]01'!L1279</f>
        <v>0</v>
      </c>
      <c r="H1280">
        <f>'[1]01'!M1279</f>
        <v>0</v>
      </c>
      <c r="I1280">
        <f>'[1]01'!N1279</f>
        <v>0</v>
      </c>
      <c r="J1280">
        <f>'[1]01'!O1279</f>
        <v>0</v>
      </c>
      <c r="K1280">
        <f>'[1]01'!P1279</f>
        <v>0</v>
      </c>
    </row>
    <row r="1281" spans="1:11">
      <c r="A1281" s="3" t="s">
        <v>1281</v>
      </c>
      <c r="B1281" s="1" t="str">
        <f>'[1]01'!G1280</f>
        <v>2003 Q3</v>
      </c>
      <c r="C1281" s="1" t="str">
        <f>'[1]01'!H1280</f>
        <v>2005 Q1</v>
      </c>
      <c r="D1281">
        <f>'[1]01'!I1280</f>
        <v>0</v>
      </c>
      <c r="E1281">
        <f>'[1]01'!J1280</f>
        <v>0</v>
      </c>
      <c r="F1281">
        <f>'[1]01'!K1280</f>
        <v>0</v>
      </c>
      <c r="G1281">
        <f>'[1]01'!L1280</f>
        <v>0</v>
      </c>
      <c r="H1281">
        <f>'[1]01'!M1280</f>
        <v>0</v>
      </c>
      <c r="I1281">
        <f>'[1]01'!N1280</f>
        <v>0</v>
      </c>
      <c r="J1281">
        <f>'[1]01'!O1280</f>
        <v>0</v>
      </c>
      <c r="K1281">
        <f>'[1]01'!P1280</f>
        <v>0</v>
      </c>
    </row>
    <row r="1282" spans="1:11">
      <c r="A1282" s="3" t="s">
        <v>1282</v>
      </c>
      <c r="B1282" s="1" t="str">
        <f>'[1]01'!G1281</f>
        <v>2002 Q2</v>
      </c>
      <c r="C1282" s="1" t="str">
        <f>'[1]01'!H1281</f>
        <v>2005 Q1</v>
      </c>
      <c r="D1282">
        <f>'[1]01'!I1281</f>
        <v>0</v>
      </c>
      <c r="E1282">
        <f>'[1]01'!J1281</f>
        <v>0</v>
      </c>
      <c r="F1282">
        <f>'[1]01'!K1281</f>
        <v>0</v>
      </c>
      <c r="G1282">
        <f>'[1]01'!L1281</f>
        <v>0</v>
      </c>
      <c r="H1282">
        <f>'[1]01'!M1281</f>
        <v>0</v>
      </c>
      <c r="I1282">
        <f>'[1]01'!N1281</f>
        <v>0</v>
      </c>
      <c r="J1282">
        <f>'[1]01'!O1281</f>
        <v>0</v>
      </c>
      <c r="K1282">
        <f>'[1]01'!P1281</f>
        <v>0</v>
      </c>
    </row>
    <row r="1283" spans="1:11">
      <c r="A1283" s="3" t="s">
        <v>1283</v>
      </c>
      <c r="B1283" s="1" t="str">
        <f>'[1]01'!G1282</f>
        <v>2004 Q1</v>
      </c>
      <c r="C1283" s="1" t="str">
        <f>'[1]01'!H1282</f>
        <v>2006 Q1</v>
      </c>
      <c r="D1283">
        <f>'[1]01'!I1282</f>
        <v>0</v>
      </c>
      <c r="E1283">
        <f>'[1]01'!J1282</f>
        <v>0</v>
      </c>
      <c r="F1283">
        <f>'[1]01'!K1282</f>
        <v>0</v>
      </c>
      <c r="G1283">
        <f>'[1]01'!L1282</f>
        <v>0</v>
      </c>
      <c r="H1283">
        <f>'[1]01'!M1282</f>
        <v>0</v>
      </c>
      <c r="I1283">
        <f>'[1]01'!N1282</f>
        <v>0</v>
      </c>
      <c r="J1283">
        <f>'[1]01'!O1282</f>
        <v>0</v>
      </c>
      <c r="K1283">
        <f>'[1]01'!P1282</f>
        <v>0</v>
      </c>
    </row>
    <row r="1284" spans="1:11">
      <c r="A1284" s="3" t="s">
        <v>1284</v>
      </c>
      <c r="B1284" s="1" t="str">
        <f>'[1]01'!G1283</f>
        <v>2004 Q2</v>
      </c>
      <c r="C1284" s="1" t="str">
        <f>'[1]01'!H1283</f>
        <v>2006 Q1</v>
      </c>
      <c r="D1284">
        <f>'[1]01'!I1283</f>
        <v>0</v>
      </c>
      <c r="E1284">
        <f>'[1]01'!J1283</f>
        <v>0</v>
      </c>
      <c r="F1284">
        <f>'[1]01'!K1283</f>
        <v>0</v>
      </c>
      <c r="G1284">
        <f>'[1]01'!L1283</f>
        <v>0</v>
      </c>
      <c r="H1284">
        <f>'[1]01'!M1283</f>
        <v>0</v>
      </c>
      <c r="I1284">
        <f>'[1]01'!N1283</f>
        <v>0</v>
      </c>
      <c r="J1284">
        <f>'[1]01'!O1283</f>
        <v>0</v>
      </c>
      <c r="K1284">
        <f>'[1]01'!P1283</f>
        <v>0</v>
      </c>
    </row>
    <row r="1285" spans="1:11">
      <c r="A1285" s="3" t="s">
        <v>1285</v>
      </c>
      <c r="B1285" s="1" t="str">
        <f>'[1]01'!G1284</f>
        <v>2004 Q2</v>
      </c>
      <c r="C1285" s="1" t="str">
        <f>'[1]01'!H1284</f>
        <v>2006 Q1</v>
      </c>
      <c r="D1285">
        <f>'[1]01'!I1284</f>
        <v>0</v>
      </c>
      <c r="E1285">
        <f>'[1]01'!J1284</f>
        <v>0</v>
      </c>
      <c r="F1285">
        <f>'[1]01'!K1284</f>
        <v>0</v>
      </c>
      <c r="G1285">
        <f>'[1]01'!L1284</f>
        <v>0</v>
      </c>
      <c r="H1285">
        <f>'[1]01'!M1284</f>
        <v>0</v>
      </c>
      <c r="I1285">
        <f>'[1]01'!N1284</f>
        <v>0</v>
      </c>
      <c r="J1285">
        <f>'[1]01'!O1284</f>
        <v>0</v>
      </c>
      <c r="K1285">
        <f>'[1]01'!P1284</f>
        <v>0</v>
      </c>
    </row>
    <row r="1286" spans="1:11">
      <c r="A1286" s="3" t="s">
        <v>1286</v>
      </c>
      <c r="B1286" s="1" t="str">
        <f>'[1]01'!G1285</f>
        <v>2003 Q4</v>
      </c>
      <c r="C1286" s="1" t="str">
        <f>'[1]01'!H1285</f>
        <v>2004 Q3</v>
      </c>
      <c r="D1286">
        <f>'[1]01'!I1285</f>
        <v>0</v>
      </c>
      <c r="E1286">
        <f>'[1]01'!J1285</f>
        <v>0</v>
      </c>
      <c r="F1286">
        <f>'[1]01'!K1285</f>
        <v>0</v>
      </c>
      <c r="G1286">
        <f>'[1]01'!L1285</f>
        <v>0</v>
      </c>
      <c r="H1286">
        <f>'[1]01'!M1285</f>
        <v>0</v>
      </c>
      <c r="I1286">
        <f>'[1]01'!N1285</f>
        <v>0</v>
      </c>
      <c r="J1286">
        <f>'[1]01'!O1285</f>
        <v>0</v>
      </c>
      <c r="K1286">
        <f>'[1]01'!P1285</f>
        <v>0</v>
      </c>
    </row>
    <row r="1287" spans="1:11">
      <c r="A1287" s="3" t="s">
        <v>1287</v>
      </c>
      <c r="B1287" s="1" t="str">
        <f>'[1]01'!G1286</f>
        <v>2003 Q2</v>
      </c>
      <c r="C1287" s="1" t="str">
        <f>'[1]01'!H1286</f>
        <v>2003 Q4</v>
      </c>
      <c r="D1287">
        <f>'[1]01'!I1286</f>
        <v>0</v>
      </c>
      <c r="E1287">
        <f>'[1]01'!J1286</f>
        <v>0</v>
      </c>
      <c r="F1287">
        <f>'[1]01'!K1286</f>
        <v>0</v>
      </c>
      <c r="G1287">
        <f>'[1]01'!L1286</f>
        <v>0</v>
      </c>
      <c r="H1287">
        <f>'[1]01'!M1286</f>
        <v>0</v>
      </c>
      <c r="I1287">
        <f>'[1]01'!N1286</f>
        <v>0</v>
      </c>
      <c r="J1287">
        <f>'[1]01'!O1286</f>
        <v>0</v>
      </c>
      <c r="K1287">
        <f>'[1]01'!P1286</f>
        <v>0</v>
      </c>
    </row>
    <row r="1288" spans="1:11">
      <c r="A1288" s="3" t="s">
        <v>1288</v>
      </c>
      <c r="B1288" s="1" t="str">
        <f>'[1]01'!G1287</f>
        <v>2000 Q1</v>
      </c>
      <c r="C1288" s="1" t="str">
        <f>'[1]01'!H1287</f>
        <v>2001 Q1</v>
      </c>
      <c r="D1288">
        <f>'[1]01'!I1287</f>
        <v>0</v>
      </c>
      <c r="E1288">
        <f>'[1]01'!J1287</f>
        <v>0</v>
      </c>
      <c r="F1288">
        <f>'[1]01'!K1287</f>
        <v>0</v>
      </c>
      <c r="G1288">
        <f>'[1]01'!L1287</f>
        <v>0</v>
      </c>
      <c r="H1288">
        <f>'[1]01'!M1287</f>
        <v>0</v>
      </c>
      <c r="I1288">
        <f>'[1]01'!N1287</f>
        <v>0</v>
      </c>
      <c r="J1288">
        <f>'[1]01'!O1287</f>
        <v>0</v>
      </c>
      <c r="K1288">
        <f>'[1]01'!P1287</f>
        <v>0</v>
      </c>
    </row>
    <row r="1289" spans="1:11">
      <c r="A1289" s="3" t="s">
        <v>1289</v>
      </c>
      <c r="B1289" s="1" t="str">
        <f>'[1]01'!G1288</f>
        <v>2002 Q2</v>
      </c>
      <c r="C1289" s="1" t="str">
        <f>'[1]01'!H1288</f>
        <v>2005 Q1</v>
      </c>
      <c r="D1289">
        <f>'[1]01'!I1288</f>
        <v>0</v>
      </c>
      <c r="E1289">
        <f>'[1]01'!J1288</f>
        <v>0</v>
      </c>
      <c r="F1289">
        <f>'[1]01'!K1288</f>
        <v>0</v>
      </c>
      <c r="G1289">
        <f>'[1]01'!L1288</f>
        <v>0</v>
      </c>
      <c r="H1289">
        <f>'[1]01'!M1288</f>
        <v>0</v>
      </c>
      <c r="I1289">
        <f>'[1]01'!N1288</f>
        <v>0</v>
      </c>
      <c r="J1289">
        <f>'[1]01'!O1288</f>
        <v>0</v>
      </c>
      <c r="K1289">
        <f>'[1]01'!P1288</f>
        <v>0</v>
      </c>
    </row>
    <row r="1290" spans="1:11">
      <c r="A1290" s="3" t="s">
        <v>1290</v>
      </c>
      <c r="B1290" s="1" t="str">
        <f>'[1]01'!G1289</f>
        <v>2005 Q1</v>
      </c>
      <c r="C1290" s="1" t="str">
        <f>'[1]01'!H1289</f>
        <v>2007 Q4</v>
      </c>
      <c r="D1290">
        <f>'[1]01'!I1289</f>
        <v>36</v>
      </c>
      <c r="E1290">
        <f>'[1]01'!J1289</f>
        <v>0</v>
      </c>
      <c r="F1290">
        <f>'[1]01'!K1289</f>
        <v>0</v>
      </c>
      <c r="G1290">
        <f>'[1]01'!L1289</f>
        <v>0</v>
      </c>
      <c r="H1290">
        <f>'[1]01'!M1289</f>
        <v>0</v>
      </c>
      <c r="I1290">
        <f>'[1]01'!N1289</f>
        <v>0</v>
      </c>
      <c r="J1290">
        <f>'[1]01'!O1289</f>
        <v>0</v>
      </c>
      <c r="K1290">
        <f>'[1]01'!P1289</f>
        <v>0</v>
      </c>
    </row>
    <row r="1291" spans="1:11">
      <c r="A1291" s="3" t="s">
        <v>1291</v>
      </c>
      <c r="B1291" s="1">
        <f>'[1]01'!G1290</f>
        <v>0</v>
      </c>
      <c r="C1291" s="1">
        <f>'[1]01'!H1290</f>
        <v>0</v>
      </c>
      <c r="D1291">
        <f>'[1]01'!I1290</f>
        <v>0</v>
      </c>
      <c r="E1291">
        <f>'[1]01'!J1290</f>
        <v>0</v>
      </c>
      <c r="F1291">
        <f>'[1]01'!K1290</f>
        <v>0</v>
      </c>
      <c r="G1291">
        <f>'[1]01'!L1290</f>
        <v>0</v>
      </c>
      <c r="H1291">
        <f>'[1]01'!M1290</f>
        <v>0</v>
      </c>
      <c r="I1291">
        <f>'[1]01'!N1290</f>
        <v>0</v>
      </c>
      <c r="J1291">
        <f>'[1]01'!O1290</f>
        <v>0</v>
      </c>
      <c r="K1291">
        <f>'[1]01'!P1290</f>
        <v>0</v>
      </c>
    </row>
    <row r="1292" spans="1:11">
      <c r="A1292" s="3" t="s">
        <v>1292</v>
      </c>
      <c r="B1292" s="1" t="str">
        <f>'[1]01'!G1291</f>
        <v>1998 Q4</v>
      </c>
      <c r="C1292" s="1" t="str">
        <f>'[1]01'!H1291</f>
        <v>2003 Q4</v>
      </c>
      <c r="D1292">
        <f>'[1]01'!I1291</f>
        <v>0</v>
      </c>
      <c r="E1292">
        <f>'[1]01'!J1291</f>
        <v>0</v>
      </c>
      <c r="F1292">
        <f>'[1]01'!K1291</f>
        <v>0</v>
      </c>
      <c r="G1292">
        <f>'[1]01'!L1291</f>
        <v>0</v>
      </c>
      <c r="H1292">
        <f>'[1]01'!M1291</f>
        <v>0</v>
      </c>
      <c r="I1292">
        <f>'[1]01'!N1291</f>
        <v>0</v>
      </c>
      <c r="J1292">
        <f>'[1]01'!O1291</f>
        <v>0</v>
      </c>
      <c r="K1292">
        <f>'[1]01'!P1291</f>
        <v>0</v>
      </c>
    </row>
    <row r="1293" spans="1:11">
      <c r="A1293" s="3" t="s">
        <v>1293</v>
      </c>
      <c r="B1293" s="1" t="str">
        <f>'[1]01'!G1292</f>
        <v>2002 Q1</v>
      </c>
      <c r="C1293" s="1" t="str">
        <f>'[1]01'!H1292</f>
        <v>2003 Q4</v>
      </c>
      <c r="D1293">
        <f>'[1]01'!I1292</f>
        <v>0</v>
      </c>
      <c r="E1293">
        <f>'[1]01'!J1292</f>
        <v>0</v>
      </c>
      <c r="F1293">
        <f>'[1]01'!K1292</f>
        <v>0</v>
      </c>
      <c r="G1293">
        <f>'[1]01'!L1292</f>
        <v>0</v>
      </c>
      <c r="H1293">
        <f>'[1]01'!M1292</f>
        <v>0</v>
      </c>
      <c r="I1293">
        <f>'[1]01'!N1292</f>
        <v>0</v>
      </c>
      <c r="J1293">
        <f>'[1]01'!O1292</f>
        <v>0</v>
      </c>
      <c r="K1293">
        <f>'[1]01'!P1292</f>
        <v>0</v>
      </c>
    </row>
    <row r="1294" spans="1:11">
      <c r="A1294" s="3" t="s">
        <v>1294</v>
      </c>
      <c r="B1294" s="1" t="str">
        <f>'[1]01'!G1293</f>
        <v>2001 Q2</v>
      </c>
      <c r="C1294" s="1" t="str">
        <f>'[1]01'!H1293</f>
        <v>2003 Q4</v>
      </c>
      <c r="D1294">
        <f>'[1]01'!I1293</f>
        <v>0</v>
      </c>
      <c r="E1294">
        <f>'[1]01'!J1293</f>
        <v>0</v>
      </c>
      <c r="F1294">
        <f>'[1]01'!K1293</f>
        <v>0</v>
      </c>
      <c r="G1294">
        <f>'[1]01'!L1293</f>
        <v>0</v>
      </c>
      <c r="H1294">
        <f>'[1]01'!M1293</f>
        <v>0</v>
      </c>
      <c r="I1294">
        <f>'[1]01'!N1293</f>
        <v>0</v>
      </c>
      <c r="J1294">
        <f>'[1]01'!O1293</f>
        <v>0</v>
      </c>
      <c r="K1294">
        <f>'[1]01'!P1293</f>
        <v>0</v>
      </c>
    </row>
    <row r="1295" spans="1:11">
      <c r="A1295" s="3" t="s">
        <v>1295</v>
      </c>
      <c r="B1295" s="1" t="str">
        <f>'[1]01'!G1294</f>
        <v>2007 Q1</v>
      </c>
      <c r="C1295" s="1" t="str">
        <f>'[1]01'!H1294</f>
        <v>2009 Q2</v>
      </c>
      <c r="D1295">
        <f>'[1]01'!I1294</f>
        <v>12</v>
      </c>
      <c r="E1295">
        <f>'[1]01'!J1294</f>
        <v>12</v>
      </c>
      <c r="F1295">
        <f>'[1]01'!K1294</f>
        <v>6</v>
      </c>
      <c r="G1295">
        <f>'[1]01'!L1294</f>
        <v>0</v>
      </c>
      <c r="H1295">
        <f>'[1]01'!M1294</f>
        <v>0</v>
      </c>
      <c r="I1295">
        <f>'[1]01'!N1294</f>
        <v>0</v>
      </c>
      <c r="J1295">
        <f>'[1]01'!O1294</f>
        <v>0</v>
      </c>
      <c r="K1295">
        <f>'[1]01'!P1294</f>
        <v>0</v>
      </c>
    </row>
    <row r="1296" spans="1:11">
      <c r="A1296" s="3" t="s">
        <v>1296</v>
      </c>
      <c r="B1296" s="1" t="str">
        <f>'[1]01'!G1295</f>
        <v>2006 Q1</v>
      </c>
      <c r="C1296" s="1" t="str">
        <f>'[1]01'!H1295</f>
        <v>2007 Q2</v>
      </c>
      <c r="D1296">
        <f>'[1]01'!I1295</f>
        <v>18</v>
      </c>
      <c r="E1296">
        <f>'[1]01'!J1295</f>
        <v>0</v>
      </c>
      <c r="F1296">
        <f>'[1]01'!K1295</f>
        <v>0</v>
      </c>
      <c r="G1296">
        <f>'[1]01'!L1295</f>
        <v>0</v>
      </c>
      <c r="H1296">
        <f>'[1]01'!M1295</f>
        <v>0</v>
      </c>
      <c r="I1296">
        <f>'[1]01'!N1295</f>
        <v>0</v>
      </c>
      <c r="J1296">
        <f>'[1]01'!O1295</f>
        <v>0</v>
      </c>
      <c r="K1296">
        <f>'[1]01'!P1295</f>
        <v>0</v>
      </c>
    </row>
    <row r="1297" spans="1:11">
      <c r="A1297" s="3" t="s">
        <v>1297</v>
      </c>
      <c r="B1297" s="1">
        <f>'[1]01'!G1296</f>
        <v>0</v>
      </c>
      <c r="C1297" s="1">
        <f>'[1]01'!H1296</f>
        <v>0</v>
      </c>
      <c r="D1297">
        <f>'[1]01'!I1296</f>
        <v>0</v>
      </c>
      <c r="E1297">
        <f>'[1]01'!J1296</f>
        <v>0</v>
      </c>
      <c r="F1297">
        <f>'[1]01'!K1296</f>
        <v>0</v>
      </c>
      <c r="G1297">
        <f>'[1]01'!L1296</f>
        <v>0</v>
      </c>
      <c r="H1297">
        <f>'[1]01'!M1296</f>
        <v>0</v>
      </c>
      <c r="I1297">
        <f>'[1]01'!N1296</f>
        <v>0</v>
      </c>
      <c r="J1297">
        <f>'[1]01'!O1296</f>
        <v>0</v>
      </c>
      <c r="K1297">
        <f>'[1]01'!P1296</f>
        <v>0</v>
      </c>
    </row>
    <row r="1298" spans="1:11">
      <c r="A1298" s="3" t="s">
        <v>1298</v>
      </c>
      <c r="B1298" s="1" t="str">
        <f>'[1]01'!G1297</f>
        <v>2004 Q4</v>
      </c>
      <c r="C1298" s="1" t="str">
        <f>'[1]01'!H1297</f>
        <v>2005 Q4</v>
      </c>
      <c r="D1298">
        <f>'[1]01'!I1297</f>
        <v>0</v>
      </c>
      <c r="E1298">
        <f>'[1]01'!J1297</f>
        <v>0</v>
      </c>
      <c r="F1298">
        <f>'[1]01'!K1297</f>
        <v>0</v>
      </c>
      <c r="G1298">
        <f>'[1]01'!L1297</f>
        <v>0</v>
      </c>
      <c r="H1298">
        <f>'[1]01'!M1297</f>
        <v>0</v>
      </c>
      <c r="I1298">
        <f>'[1]01'!N1297</f>
        <v>0</v>
      </c>
      <c r="J1298">
        <f>'[1]01'!O1297</f>
        <v>0</v>
      </c>
      <c r="K1298">
        <f>'[1]01'!P1297</f>
        <v>0</v>
      </c>
    </row>
    <row r="1299" spans="1:11">
      <c r="A1299" s="3" t="s">
        <v>1299</v>
      </c>
      <c r="B1299" s="1" t="str">
        <f>'[1]01'!G1298</f>
        <v>2000 Q4</v>
      </c>
      <c r="C1299" s="1" t="str">
        <f>'[1]01'!H1298</f>
        <v>2003 Q3</v>
      </c>
      <c r="D1299">
        <f>'[1]01'!I1298</f>
        <v>0</v>
      </c>
      <c r="E1299">
        <f>'[1]01'!J1298</f>
        <v>0</v>
      </c>
      <c r="F1299">
        <f>'[1]01'!K1298</f>
        <v>0</v>
      </c>
      <c r="G1299">
        <f>'[1]01'!L1298</f>
        <v>0</v>
      </c>
      <c r="H1299">
        <f>'[1]01'!M1298</f>
        <v>0</v>
      </c>
      <c r="I1299">
        <f>'[1]01'!N1298</f>
        <v>0</v>
      </c>
      <c r="J1299">
        <f>'[1]01'!O1298</f>
        <v>0</v>
      </c>
      <c r="K1299">
        <f>'[1]01'!P1298</f>
        <v>0</v>
      </c>
    </row>
    <row r="1300" spans="1:11">
      <c r="A1300" s="3" t="s">
        <v>1300</v>
      </c>
      <c r="B1300" s="1" t="str">
        <f>'[1]01'!G1299</f>
        <v>2000 Q4</v>
      </c>
      <c r="C1300" s="1" t="str">
        <f>'[1]01'!H1299</f>
        <v>2003 Q2</v>
      </c>
      <c r="D1300">
        <f>'[1]01'!I1299</f>
        <v>0</v>
      </c>
      <c r="E1300">
        <f>'[1]01'!J1299</f>
        <v>0</v>
      </c>
      <c r="F1300">
        <f>'[1]01'!K1299</f>
        <v>0</v>
      </c>
      <c r="G1300">
        <f>'[1]01'!L1299</f>
        <v>0</v>
      </c>
      <c r="H1300">
        <f>'[1]01'!M1299</f>
        <v>0</v>
      </c>
      <c r="I1300">
        <f>'[1]01'!N1299</f>
        <v>0</v>
      </c>
      <c r="J1300">
        <f>'[1]01'!O1299</f>
        <v>0</v>
      </c>
      <c r="K1300">
        <f>'[1]01'!P1299</f>
        <v>0</v>
      </c>
    </row>
    <row r="1301" spans="1:11">
      <c r="A1301" s="3" t="s">
        <v>1301</v>
      </c>
      <c r="B1301" s="1" t="str">
        <f>'[1]01'!G1300</f>
        <v>2005 Q1</v>
      </c>
      <c r="C1301" s="1" t="str">
        <f>'[1]01'!H1300</f>
        <v>2007 Q3</v>
      </c>
      <c r="D1301">
        <f>'[1]01'!I1300</f>
        <v>33</v>
      </c>
      <c r="E1301">
        <f>'[1]01'!J1300</f>
        <v>0</v>
      </c>
      <c r="F1301">
        <f>'[1]01'!K1300</f>
        <v>0</v>
      </c>
      <c r="G1301">
        <f>'[1]01'!L1300</f>
        <v>0</v>
      </c>
      <c r="H1301">
        <f>'[1]01'!M1300</f>
        <v>0</v>
      </c>
      <c r="I1301">
        <f>'[1]01'!N1300</f>
        <v>0</v>
      </c>
      <c r="J1301">
        <f>'[1]01'!O1300</f>
        <v>0</v>
      </c>
      <c r="K1301">
        <f>'[1]01'!P1300</f>
        <v>0</v>
      </c>
    </row>
    <row r="1302" spans="1:11">
      <c r="A1302" s="3" t="s">
        <v>1302</v>
      </c>
      <c r="B1302" s="1" t="str">
        <f>'[1]01'!G1301</f>
        <v>2004 Q4</v>
      </c>
      <c r="C1302" s="1" t="str">
        <f>'[1]01'!H1301</f>
        <v>2007 Q1</v>
      </c>
      <c r="D1302">
        <f>'[1]01'!I1301</f>
        <v>30</v>
      </c>
      <c r="E1302">
        <f>'[1]01'!J1301</f>
        <v>0</v>
      </c>
      <c r="F1302">
        <f>'[1]01'!K1301</f>
        <v>0</v>
      </c>
      <c r="G1302">
        <f>'[1]01'!L1301</f>
        <v>0</v>
      </c>
      <c r="H1302">
        <f>'[1]01'!M1301</f>
        <v>0</v>
      </c>
      <c r="I1302">
        <f>'[1]01'!N1301</f>
        <v>0</v>
      </c>
      <c r="J1302">
        <f>'[1]01'!O1301</f>
        <v>0</v>
      </c>
      <c r="K1302">
        <f>'[1]01'!P1301</f>
        <v>0</v>
      </c>
    </row>
    <row r="1303" spans="1:11">
      <c r="A1303" s="3" t="s">
        <v>1303</v>
      </c>
      <c r="B1303" s="1" t="str">
        <f>'[1]01'!G1302</f>
        <v>2005 Q4</v>
      </c>
      <c r="C1303" s="1" t="str">
        <f>'[1]01'!H1302</f>
        <v>2007 Q1</v>
      </c>
      <c r="D1303">
        <f>'[1]01'!I1302</f>
        <v>18</v>
      </c>
      <c r="E1303">
        <f>'[1]01'!J1302</f>
        <v>0</v>
      </c>
      <c r="F1303">
        <f>'[1]01'!K1302</f>
        <v>0</v>
      </c>
      <c r="G1303">
        <f>'[1]01'!L1302</f>
        <v>0</v>
      </c>
      <c r="H1303">
        <f>'[1]01'!M1302</f>
        <v>0</v>
      </c>
      <c r="I1303">
        <f>'[1]01'!N1302</f>
        <v>0</v>
      </c>
      <c r="J1303">
        <f>'[1]01'!O1302</f>
        <v>0</v>
      </c>
      <c r="K1303">
        <f>'[1]01'!P1302</f>
        <v>0</v>
      </c>
    </row>
    <row r="1304" spans="1:11">
      <c r="A1304" s="3" t="s">
        <v>1304</v>
      </c>
      <c r="B1304" s="1" t="str">
        <f>'[1]01'!G1303</f>
        <v>1996 Q3</v>
      </c>
      <c r="C1304" s="1" t="str">
        <f>'[1]01'!H1303</f>
        <v>2003 Q2</v>
      </c>
      <c r="D1304">
        <f>'[1]01'!I1303</f>
        <v>0</v>
      </c>
      <c r="E1304">
        <f>'[1]01'!J1303</f>
        <v>0</v>
      </c>
      <c r="F1304">
        <f>'[1]01'!K1303</f>
        <v>0</v>
      </c>
      <c r="G1304">
        <f>'[1]01'!L1303</f>
        <v>0</v>
      </c>
      <c r="H1304">
        <f>'[1]01'!M1303</f>
        <v>0</v>
      </c>
      <c r="I1304">
        <f>'[1]01'!N1303</f>
        <v>0</v>
      </c>
      <c r="J1304">
        <f>'[1]01'!O1303</f>
        <v>0</v>
      </c>
      <c r="K1304">
        <f>'[1]01'!P1303</f>
        <v>0</v>
      </c>
    </row>
    <row r="1305" spans="1:11">
      <c r="A1305" s="3" t="s">
        <v>1305</v>
      </c>
      <c r="B1305" s="1" t="str">
        <f>'[1]01'!G1304</f>
        <v>2003 Q3</v>
      </c>
      <c r="C1305" s="1" t="str">
        <f>'[1]01'!H1304</f>
        <v>2005 Q4</v>
      </c>
      <c r="D1305">
        <f>'[1]01'!I1304</f>
        <v>0</v>
      </c>
      <c r="E1305">
        <f>'[1]01'!J1304</f>
        <v>0</v>
      </c>
      <c r="F1305">
        <f>'[1]01'!K1304</f>
        <v>0</v>
      </c>
      <c r="G1305">
        <f>'[1]01'!L1304</f>
        <v>0</v>
      </c>
      <c r="H1305">
        <f>'[1]01'!M1304</f>
        <v>0</v>
      </c>
      <c r="I1305">
        <f>'[1]01'!N1304</f>
        <v>0</v>
      </c>
      <c r="J1305">
        <f>'[1]01'!O1304</f>
        <v>0</v>
      </c>
      <c r="K1305">
        <f>'[1]01'!P1304</f>
        <v>0</v>
      </c>
    </row>
    <row r="1306" spans="1:11">
      <c r="A1306" s="3" t="s">
        <v>1306</v>
      </c>
      <c r="B1306" s="1" t="str">
        <f>'[1]01'!G1305</f>
        <v>2005 Q2</v>
      </c>
      <c r="C1306" s="1" t="str">
        <f>'[1]01'!H1305</f>
        <v>2007 Q3</v>
      </c>
      <c r="D1306">
        <f>'[1]01'!I1305</f>
        <v>30</v>
      </c>
      <c r="E1306">
        <f>'[1]01'!J1305</f>
        <v>0</v>
      </c>
      <c r="F1306">
        <f>'[1]01'!K1305</f>
        <v>0</v>
      </c>
      <c r="G1306">
        <f>'[1]01'!L1305</f>
        <v>0</v>
      </c>
      <c r="H1306">
        <f>'[1]01'!M1305</f>
        <v>0</v>
      </c>
      <c r="I1306">
        <f>'[1]01'!N1305</f>
        <v>0</v>
      </c>
      <c r="J1306">
        <f>'[1]01'!O1305</f>
        <v>0</v>
      </c>
      <c r="K1306">
        <f>'[1]01'!P1305</f>
        <v>0</v>
      </c>
    </row>
    <row r="1307" spans="1:11">
      <c r="A1307" s="3" t="s">
        <v>1307</v>
      </c>
      <c r="B1307" s="1">
        <f>'[1]01'!G1306</f>
        <v>0</v>
      </c>
      <c r="C1307" s="1">
        <f>'[1]01'!H1306</f>
        <v>0</v>
      </c>
      <c r="D1307">
        <f>'[1]01'!I1306</f>
        <v>0</v>
      </c>
      <c r="E1307">
        <f>'[1]01'!J1306</f>
        <v>0</v>
      </c>
      <c r="F1307">
        <f>'[1]01'!K1306</f>
        <v>0</v>
      </c>
      <c r="G1307">
        <f>'[1]01'!L1306</f>
        <v>0</v>
      </c>
      <c r="H1307">
        <f>'[1]01'!M1306</f>
        <v>0</v>
      </c>
      <c r="I1307">
        <f>'[1]01'!N1306</f>
        <v>0</v>
      </c>
      <c r="J1307">
        <f>'[1]01'!O1306</f>
        <v>0</v>
      </c>
      <c r="K1307">
        <f>'[1]01'!P1306</f>
        <v>0</v>
      </c>
    </row>
    <row r="1308" spans="1:11">
      <c r="A1308" s="3" t="s">
        <v>1308</v>
      </c>
      <c r="B1308" s="1">
        <f>'[1]01'!G1307</f>
        <v>0</v>
      </c>
      <c r="C1308" s="1">
        <f>'[1]01'!H1307</f>
        <v>0</v>
      </c>
      <c r="D1308">
        <f>'[1]01'!I1307</f>
        <v>0</v>
      </c>
      <c r="E1308">
        <f>'[1]01'!J1307</f>
        <v>0</v>
      </c>
      <c r="F1308">
        <f>'[1]01'!K1307</f>
        <v>0</v>
      </c>
      <c r="G1308">
        <f>'[1]01'!L1307</f>
        <v>0</v>
      </c>
      <c r="H1308">
        <f>'[1]01'!M1307</f>
        <v>0</v>
      </c>
      <c r="I1308">
        <f>'[1]01'!N1307</f>
        <v>0</v>
      </c>
      <c r="J1308">
        <f>'[1]01'!O1307</f>
        <v>0</v>
      </c>
      <c r="K1308">
        <f>'[1]01'!P1307</f>
        <v>0</v>
      </c>
    </row>
    <row r="1309" spans="1:11">
      <c r="A1309" s="3" t="s">
        <v>1309</v>
      </c>
      <c r="B1309" s="1" t="str">
        <f>'[1]01'!G1308</f>
        <v>2005 Q1</v>
      </c>
      <c r="C1309" s="1" t="str">
        <f>'[1]01'!H1308</f>
        <v>2006 Q2</v>
      </c>
      <c r="D1309">
        <f>'[1]01'!I1308</f>
        <v>0</v>
      </c>
      <c r="E1309">
        <f>'[1]01'!J1308</f>
        <v>0</v>
      </c>
      <c r="F1309">
        <f>'[1]01'!K1308</f>
        <v>0</v>
      </c>
      <c r="G1309">
        <f>'[1]01'!L1308</f>
        <v>0</v>
      </c>
      <c r="H1309">
        <f>'[1]01'!M1308</f>
        <v>0</v>
      </c>
      <c r="I1309">
        <f>'[1]01'!N1308</f>
        <v>0</v>
      </c>
      <c r="J1309">
        <f>'[1]01'!O1308</f>
        <v>0</v>
      </c>
      <c r="K1309">
        <f>'[1]01'!P1308</f>
        <v>0</v>
      </c>
    </row>
    <row r="1310" spans="1:11">
      <c r="A1310" s="3" t="s">
        <v>1310</v>
      </c>
      <c r="B1310" s="1">
        <f>'[1]01'!G1309</f>
        <v>0</v>
      </c>
      <c r="C1310" s="1">
        <f>'[1]01'!H1309</f>
        <v>0</v>
      </c>
      <c r="D1310">
        <f>'[1]01'!I1309</f>
        <v>0</v>
      </c>
      <c r="E1310">
        <f>'[1]01'!J1309</f>
        <v>0</v>
      </c>
      <c r="F1310">
        <f>'[1]01'!K1309</f>
        <v>0</v>
      </c>
      <c r="G1310">
        <f>'[1]01'!L1309</f>
        <v>0</v>
      </c>
      <c r="H1310">
        <f>'[1]01'!M1309</f>
        <v>0</v>
      </c>
      <c r="I1310">
        <f>'[1]01'!N1309</f>
        <v>0</v>
      </c>
      <c r="J1310">
        <f>'[1]01'!O1309</f>
        <v>0</v>
      </c>
      <c r="K1310">
        <f>'[1]01'!P1309</f>
        <v>0</v>
      </c>
    </row>
    <row r="1311" spans="1:11">
      <c r="A1311" s="3" t="s">
        <v>1311</v>
      </c>
      <c r="B1311" s="1">
        <f>'[1]01'!G1310</f>
        <v>0</v>
      </c>
      <c r="C1311" s="1">
        <f>'[1]01'!H1310</f>
        <v>0</v>
      </c>
      <c r="D1311">
        <f>'[1]01'!I1310</f>
        <v>0</v>
      </c>
      <c r="E1311">
        <f>'[1]01'!J1310</f>
        <v>0</v>
      </c>
      <c r="F1311">
        <f>'[1]01'!K1310</f>
        <v>0</v>
      </c>
      <c r="G1311">
        <f>'[1]01'!L1310</f>
        <v>0</v>
      </c>
      <c r="H1311">
        <f>'[1]01'!M1310</f>
        <v>0</v>
      </c>
      <c r="I1311">
        <f>'[1]01'!N1310</f>
        <v>0</v>
      </c>
      <c r="J1311">
        <f>'[1]01'!O1310</f>
        <v>0</v>
      </c>
      <c r="K1311">
        <f>'[1]01'!P1310</f>
        <v>0</v>
      </c>
    </row>
    <row r="1312" spans="1:11">
      <c r="A1312" s="3" t="s">
        <v>1312</v>
      </c>
      <c r="B1312" s="1" t="str">
        <f>'[1]01'!G1311</f>
        <v>2003 Q4</v>
      </c>
      <c r="C1312" s="1" t="str">
        <f>'[1]01'!H1311</f>
        <v>2004 Q4</v>
      </c>
      <c r="D1312">
        <f>'[1]01'!I1311</f>
        <v>0</v>
      </c>
      <c r="E1312">
        <f>'[1]01'!J1311</f>
        <v>0</v>
      </c>
      <c r="F1312">
        <f>'[1]01'!K1311</f>
        <v>0</v>
      </c>
      <c r="G1312">
        <f>'[1]01'!L1311</f>
        <v>0</v>
      </c>
      <c r="H1312">
        <f>'[1]01'!M1311</f>
        <v>0</v>
      </c>
      <c r="I1312">
        <f>'[1]01'!N1311</f>
        <v>0</v>
      </c>
      <c r="J1312">
        <f>'[1]01'!O1311</f>
        <v>0</v>
      </c>
      <c r="K1312">
        <f>'[1]01'!P1311</f>
        <v>0</v>
      </c>
    </row>
    <row r="1313" spans="1:11">
      <c r="A1313" s="3" t="s">
        <v>1313</v>
      </c>
      <c r="B1313" s="1">
        <f>'[1]01'!G1312</f>
        <v>0</v>
      </c>
      <c r="C1313" s="1">
        <f>'[1]01'!H1312</f>
        <v>0</v>
      </c>
      <c r="D1313">
        <f>'[1]01'!I1312</f>
        <v>0</v>
      </c>
      <c r="E1313">
        <f>'[1]01'!J1312</f>
        <v>0</v>
      </c>
      <c r="F1313">
        <f>'[1]01'!K1312</f>
        <v>0</v>
      </c>
      <c r="G1313">
        <f>'[1]01'!L1312</f>
        <v>0</v>
      </c>
      <c r="H1313">
        <f>'[1]01'!M1312</f>
        <v>0</v>
      </c>
      <c r="I1313">
        <f>'[1]01'!N1312</f>
        <v>0</v>
      </c>
      <c r="J1313">
        <f>'[1]01'!O1312</f>
        <v>0</v>
      </c>
      <c r="K1313">
        <f>'[1]01'!P1312</f>
        <v>0</v>
      </c>
    </row>
    <row r="1314" spans="1:11">
      <c r="A1314" s="3" t="s">
        <v>1314</v>
      </c>
      <c r="B1314" s="1">
        <f>'[1]01'!G1313</f>
        <v>0</v>
      </c>
      <c r="C1314" s="1">
        <f>'[1]01'!H1313</f>
        <v>0</v>
      </c>
      <c r="D1314">
        <f>'[1]01'!I1313</f>
        <v>0</v>
      </c>
      <c r="E1314">
        <f>'[1]01'!J1313</f>
        <v>0</v>
      </c>
      <c r="F1314">
        <f>'[1]01'!K1313</f>
        <v>0</v>
      </c>
      <c r="G1314">
        <f>'[1]01'!L1313</f>
        <v>0</v>
      </c>
      <c r="H1314">
        <f>'[1]01'!M1313</f>
        <v>0</v>
      </c>
      <c r="I1314">
        <f>'[1]01'!N1313</f>
        <v>0</v>
      </c>
      <c r="J1314">
        <f>'[1]01'!O1313</f>
        <v>0</v>
      </c>
      <c r="K1314">
        <f>'[1]01'!P1313</f>
        <v>0</v>
      </c>
    </row>
    <row r="1315" spans="1:11">
      <c r="A1315" s="3" t="s">
        <v>1315</v>
      </c>
      <c r="B1315" s="1" t="str">
        <f>'[1]01'!G1314</f>
        <v>1999 Q4</v>
      </c>
      <c r="C1315" s="1" t="str">
        <f>'[1]01'!H1314</f>
        <v>2003 Q1</v>
      </c>
      <c r="D1315">
        <f>'[1]01'!I1314</f>
        <v>0</v>
      </c>
      <c r="E1315">
        <f>'[1]01'!J1314</f>
        <v>0</v>
      </c>
      <c r="F1315">
        <f>'[1]01'!K1314</f>
        <v>0</v>
      </c>
      <c r="G1315">
        <f>'[1]01'!L1314</f>
        <v>0</v>
      </c>
      <c r="H1315">
        <f>'[1]01'!M1314</f>
        <v>0</v>
      </c>
      <c r="I1315">
        <f>'[1]01'!N1314</f>
        <v>0</v>
      </c>
      <c r="J1315">
        <f>'[1]01'!O1314</f>
        <v>0</v>
      </c>
      <c r="K1315">
        <f>'[1]01'!P1314</f>
        <v>0</v>
      </c>
    </row>
    <row r="1316" spans="1:11">
      <c r="A1316" s="3" t="s">
        <v>1316</v>
      </c>
      <c r="B1316" s="1">
        <f>'[1]01'!G1315</f>
        <v>0</v>
      </c>
      <c r="C1316" s="1">
        <f>'[1]01'!H1315</f>
        <v>0</v>
      </c>
      <c r="D1316">
        <f>'[1]01'!I1315</f>
        <v>0</v>
      </c>
      <c r="E1316">
        <f>'[1]01'!J1315</f>
        <v>0</v>
      </c>
      <c r="F1316">
        <f>'[1]01'!K1315</f>
        <v>0</v>
      </c>
      <c r="G1316">
        <f>'[1]01'!L1315</f>
        <v>0</v>
      </c>
      <c r="H1316">
        <f>'[1]01'!M1315</f>
        <v>0</v>
      </c>
      <c r="I1316">
        <f>'[1]01'!N1315</f>
        <v>0</v>
      </c>
      <c r="J1316">
        <f>'[1]01'!O1315</f>
        <v>0</v>
      </c>
      <c r="K1316">
        <f>'[1]01'!P1315</f>
        <v>0</v>
      </c>
    </row>
    <row r="1317" spans="1:11">
      <c r="A1317" s="3" t="s">
        <v>1317</v>
      </c>
      <c r="B1317" s="1">
        <f>'[1]01'!G1316</f>
        <v>0</v>
      </c>
      <c r="C1317" s="1">
        <f>'[1]01'!H1316</f>
        <v>0</v>
      </c>
      <c r="D1317">
        <f>'[1]01'!I1316</f>
        <v>0</v>
      </c>
      <c r="E1317">
        <f>'[1]01'!J1316</f>
        <v>0</v>
      </c>
      <c r="F1317">
        <f>'[1]01'!K1316</f>
        <v>0</v>
      </c>
      <c r="G1317">
        <f>'[1]01'!L1316</f>
        <v>0</v>
      </c>
      <c r="H1317">
        <f>'[1]01'!M1316</f>
        <v>0</v>
      </c>
      <c r="I1317">
        <f>'[1]01'!N1316</f>
        <v>0</v>
      </c>
      <c r="J1317">
        <f>'[1]01'!O1316</f>
        <v>0</v>
      </c>
      <c r="K1317">
        <f>'[1]01'!P1316</f>
        <v>0</v>
      </c>
    </row>
    <row r="1318" spans="1:11">
      <c r="A1318" s="3" t="s">
        <v>1318</v>
      </c>
      <c r="B1318" s="1">
        <f>'[1]01'!G1317</f>
        <v>0</v>
      </c>
      <c r="C1318" s="1">
        <f>'[1]01'!H1317</f>
        <v>0</v>
      </c>
      <c r="D1318">
        <f>'[1]01'!I1317</f>
        <v>0</v>
      </c>
      <c r="E1318">
        <f>'[1]01'!J1317</f>
        <v>0</v>
      </c>
      <c r="F1318">
        <f>'[1]01'!K1317</f>
        <v>0</v>
      </c>
      <c r="G1318">
        <f>'[1]01'!L1317</f>
        <v>0</v>
      </c>
      <c r="H1318">
        <f>'[1]01'!M1317</f>
        <v>0</v>
      </c>
      <c r="I1318">
        <f>'[1]01'!N1317</f>
        <v>0</v>
      </c>
      <c r="J1318">
        <f>'[1]01'!O1317</f>
        <v>0</v>
      </c>
      <c r="K1318">
        <f>'[1]01'!P1317</f>
        <v>0</v>
      </c>
    </row>
    <row r="1319" spans="1:11">
      <c r="A1319" s="3" t="s">
        <v>1319</v>
      </c>
      <c r="B1319" s="1">
        <f>'[1]01'!G1318</f>
        <v>0</v>
      </c>
      <c r="C1319" s="1">
        <f>'[1]01'!H1318</f>
        <v>0</v>
      </c>
      <c r="D1319">
        <f>'[1]01'!I1318</f>
        <v>0</v>
      </c>
      <c r="E1319">
        <f>'[1]01'!J1318</f>
        <v>0</v>
      </c>
      <c r="F1319">
        <f>'[1]01'!K1318</f>
        <v>0</v>
      </c>
      <c r="G1319">
        <f>'[1]01'!L1318</f>
        <v>0</v>
      </c>
      <c r="H1319">
        <f>'[1]01'!M1318</f>
        <v>0</v>
      </c>
      <c r="I1319">
        <f>'[1]01'!N1318</f>
        <v>0</v>
      </c>
      <c r="J1319">
        <f>'[1]01'!O1318</f>
        <v>0</v>
      </c>
      <c r="K1319">
        <f>'[1]01'!P1318</f>
        <v>0</v>
      </c>
    </row>
    <row r="1320" spans="1:11">
      <c r="A1320" s="3" t="s">
        <v>1320</v>
      </c>
      <c r="B1320" s="1" t="str">
        <f>'[1]01'!G1319</f>
        <v>2004 Q1</v>
      </c>
      <c r="C1320" s="1" t="str">
        <f>'[1]01'!H1319</f>
        <v>2005 Q4</v>
      </c>
      <c r="D1320">
        <f>'[1]01'!I1319</f>
        <v>0</v>
      </c>
      <c r="E1320">
        <f>'[1]01'!J1319</f>
        <v>0</v>
      </c>
      <c r="F1320">
        <f>'[1]01'!K1319</f>
        <v>0</v>
      </c>
      <c r="G1320">
        <f>'[1]01'!L1319</f>
        <v>0</v>
      </c>
      <c r="H1320">
        <f>'[1]01'!M1319</f>
        <v>0</v>
      </c>
      <c r="I1320">
        <f>'[1]01'!N1319</f>
        <v>0</v>
      </c>
      <c r="J1320">
        <f>'[1]01'!O1319</f>
        <v>0</v>
      </c>
      <c r="K1320">
        <f>'[1]01'!P1319</f>
        <v>0</v>
      </c>
    </row>
    <row r="1321" spans="1:11">
      <c r="A1321" s="3" t="s">
        <v>1321</v>
      </c>
      <c r="B1321" s="1">
        <f>'[1]01'!G1320</f>
        <v>0</v>
      </c>
      <c r="C1321" s="1">
        <f>'[1]01'!H1320</f>
        <v>0</v>
      </c>
      <c r="D1321">
        <f>'[1]01'!I1320</f>
        <v>0</v>
      </c>
      <c r="E1321">
        <f>'[1]01'!J1320</f>
        <v>0</v>
      </c>
      <c r="F1321">
        <f>'[1]01'!K1320</f>
        <v>0</v>
      </c>
      <c r="G1321">
        <f>'[1]01'!L1320</f>
        <v>0</v>
      </c>
      <c r="H1321">
        <f>'[1]01'!M1320</f>
        <v>0</v>
      </c>
      <c r="I1321">
        <f>'[1]01'!N1320</f>
        <v>0</v>
      </c>
      <c r="J1321">
        <f>'[1]01'!O1320</f>
        <v>0</v>
      </c>
      <c r="K1321">
        <f>'[1]01'!P1320</f>
        <v>0</v>
      </c>
    </row>
    <row r="1322" spans="1:11">
      <c r="A1322" s="3" t="s">
        <v>1322</v>
      </c>
      <c r="B1322" s="1">
        <f>'[1]01'!G1321</f>
        <v>0</v>
      </c>
      <c r="C1322" s="1">
        <f>'[1]01'!H1321</f>
        <v>0</v>
      </c>
      <c r="D1322">
        <f>'[1]01'!I1321</f>
        <v>0</v>
      </c>
      <c r="E1322">
        <f>'[1]01'!J1321</f>
        <v>0</v>
      </c>
      <c r="F1322">
        <f>'[1]01'!K1321</f>
        <v>0</v>
      </c>
      <c r="G1322">
        <f>'[1]01'!L1321</f>
        <v>0</v>
      </c>
      <c r="H1322">
        <f>'[1]01'!M1321</f>
        <v>0</v>
      </c>
      <c r="I1322">
        <f>'[1]01'!R1321</f>
        <v>0</v>
      </c>
      <c r="J1322">
        <f>'[1]01'!O1321</f>
        <v>0</v>
      </c>
      <c r="K1322">
        <f>'[1]01'!P1321</f>
        <v>0</v>
      </c>
    </row>
    <row r="1323" spans="1:11">
      <c r="A1323" s="3" t="s">
        <v>1323</v>
      </c>
      <c r="B1323" s="1" t="str">
        <f>'[1]01'!G1322</f>
        <v>2000 Q2</v>
      </c>
      <c r="C1323" s="1" t="str">
        <f>'[1]01'!H1322</f>
        <v>2002 Q4</v>
      </c>
      <c r="D1323">
        <f>'[1]01'!I1322</f>
        <v>0</v>
      </c>
      <c r="E1323">
        <f>'[1]01'!J1322</f>
        <v>0</v>
      </c>
      <c r="F1323">
        <f>'[1]01'!K1322</f>
        <v>0</v>
      </c>
      <c r="G1323">
        <f>'[1]01'!L1322</f>
        <v>0</v>
      </c>
      <c r="H1323">
        <f>'[1]01'!M1322</f>
        <v>0</v>
      </c>
      <c r="I1323">
        <f>'[1]01'!R1322</f>
        <v>0</v>
      </c>
      <c r="J1323">
        <f>'[1]01'!O1322</f>
        <v>0</v>
      </c>
      <c r="K1323">
        <f>'[1]01'!P1322</f>
        <v>0</v>
      </c>
    </row>
    <row r="1324" spans="1:11">
      <c r="A1324" s="3" t="s">
        <v>1324</v>
      </c>
      <c r="B1324" s="1" t="str">
        <f>'[1]01'!G1323</f>
        <v>2000 Q1</v>
      </c>
      <c r="C1324" s="1" t="str">
        <f>'[1]01'!H1323</f>
        <v>2002 Q4</v>
      </c>
      <c r="D1324">
        <f>'[1]01'!I1323</f>
        <v>0</v>
      </c>
      <c r="E1324">
        <f>'[1]01'!J1323</f>
        <v>0</v>
      </c>
      <c r="F1324">
        <f>'[1]01'!K1323</f>
        <v>0</v>
      </c>
      <c r="G1324">
        <f>'[1]01'!L1323</f>
        <v>0</v>
      </c>
      <c r="H1324">
        <f>'[1]01'!M1323</f>
        <v>0</v>
      </c>
      <c r="I1324">
        <f>'[1]01'!R1323</f>
        <v>0</v>
      </c>
      <c r="J1324">
        <f>'[1]01'!O1323</f>
        <v>0</v>
      </c>
      <c r="K1324">
        <f>'[1]01'!P1323</f>
        <v>0</v>
      </c>
    </row>
    <row r="1325" spans="1:11">
      <c r="A1325" s="3" t="s">
        <v>1325</v>
      </c>
      <c r="B1325" s="1" t="str">
        <f>'[1]01'!G1324</f>
        <v>2000 Q1</v>
      </c>
      <c r="C1325" s="1" t="str">
        <f>'[1]01'!H1324</f>
        <v>2002 Q1</v>
      </c>
      <c r="D1325">
        <f>'[1]01'!I1324</f>
        <v>0</v>
      </c>
      <c r="E1325">
        <f>'[1]01'!J1324</f>
        <v>0</v>
      </c>
      <c r="F1325">
        <f>'[1]01'!K1324</f>
        <v>0</v>
      </c>
      <c r="G1325">
        <f>'[1]01'!L1324</f>
        <v>0</v>
      </c>
      <c r="H1325">
        <f>'[1]01'!M1324</f>
        <v>0</v>
      </c>
      <c r="I1325">
        <f>'[1]01'!R1324</f>
        <v>0</v>
      </c>
      <c r="J1325">
        <f>'[1]01'!O1324</f>
        <v>0</v>
      </c>
      <c r="K1325">
        <f>'[1]01'!P1324</f>
        <v>0</v>
      </c>
    </row>
    <row r="1326" spans="1:11">
      <c r="A1326" s="3" t="s">
        <v>1326</v>
      </c>
      <c r="B1326" s="1" t="str">
        <f>'[1]01'!G1325</f>
        <v>2000 Q4</v>
      </c>
      <c r="C1326" s="1" t="str">
        <f>'[1]01'!H1325</f>
        <v>2002 Q1</v>
      </c>
      <c r="D1326">
        <f>'[1]01'!I1325</f>
        <v>0</v>
      </c>
      <c r="E1326">
        <f>'[1]01'!J1325</f>
        <v>0</v>
      </c>
      <c r="F1326">
        <f>'[1]01'!K1325</f>
        <v>0</v>
      </c>
      <c r="G1326">
        <f>'[1]01'!L1325</f>
        <v>0</v>
      </c>
      <c r="H1326">
        <f>'[1]01'!M1325</f>
        <v>0</v>
      </c>
      <c r="I1326">
        <f>'[1]01'!R1325</f>
        <v>0</v>
      </c>
      <c r="J1326">
        <f>'[1]01'!O1325</f>
        <v>0</v>
      </c>
      <c r="K1326">
        <f>'[1]01'!P1325</f>
        <v>0</v>
      </c>
    </row>
    <row r="1327" spans="1:11">
      <c r="A1327" s="3" t="s">
        <v>1327</v>
      </c>
      <c r="B1327" s="1" t="str">
        <f>'[1]01'!G1326</f>
        <v>1998 Q2</v>
      </c>
      <c r="C1327" s="1" t="str">
        <f>'[1]01'!H1326</f>
        <v>2001 Q4</v>
      </c>
      <c r="D1327">
        <f>'[1]01'!I1326</f>
        <v>0</v>
      </c>
      <c r="E1327">
        <f>'[1]01'!J1326</f>
        <v>0</v>
      </c>
      <c r="F1327">
        <f>'[1]01'!K1326</f>
        <v>0</v>
      </c>
      <c r="G1327">
        <f>'[1]01'!L1326</f>
        <v>0</v>
      </c>
      <c r="H1327">
        <f>'[1]01'!M1326</f>
        <v>0</v>
      </c>
      <c r="I1327">
        <f>'[1]01'!R1326</f>
        <v>0</v>
      </c>
      <c r="J1327">
        <f>'[1]01'!O1326</f>
        <v>0</v>
      </c>
      <c r="K1327">
        <f>'[1]01'!P1326</f>
        <v>0</v>
      </c>
    </row>
    <row r="1328" spans="1:11">
      <c r="A1328" s="3" t="s">
        <v>1328</v>
      </c>
      <c r="B1328" s="1">
        <f>'[1]01'!G1327</f>
        <v>0</v>
      </c>
      <c r="C1328" s="1">
        <f>'[1]01'!H1327</f>
        <v>0</v>
      </c>
      <c r="D1328">
        <f>'[1]01'!I1327</f>
        <v>0</v>
      </c>
      <c r="E1328">
        <f>'[1]01'!J1327</f>
        <v>0</v>
      </c>
      <c r="F1328">
        <f>'[1]01'!K1327</f>
        <v>0</v>
      </c>
      <c r="G1328">
        <f>'[1]01'!L1327</f>
        <v>0</v>
      </c>
      <c r="H1328">
        <f>'[1]01'!M1327</f>
        <v>0</v>
      </c>
      <c r="I1328">
        <f>'[1]01'!R1327</f>
        <v>0</v>
      </c>
      <c r="J1328">
        <f>'[1]01'!O1327</f>
        <v>0</v>
      </c>
      <c r="K1328">
        <f>'[1]01'!P1327</f>
        <v>0</v>
      </c>
    </row>
    <row r="1329" spans="1:11">
      <c r="A1329" s="3" t="s">
        <v>1329</v>
      </c>
      <c r="B1329" s="1">
        <f>'[1]01'!G1328</f>
        <v>0</v>
      </c>
      <c r="C1329" s="1">
        <f>'[1]01'!H1328</f>
        <v>0</v>
      </c>
      <c r="D1329">
        <f>'[1]01'!I1328</f>
        <v>0</v>
      </c>
      <c r="E1329">
        <f>'[1]01'!J1328</f>
        <v>0</v>
      </c>
      <c r="F1329">
        <f>'[1]01'!K1328</f>
        <v>0</v>
      </c>
      <c r="G1329">
        <f>'[1]01'!L1328</f>
        <v>0</v>
      </c>
      <c r="H1329">
        <f>'[1]01'!M1328</f>
        <v>0</v>
      </c>
      <c r="I1329">
        <f>'[1]01'!R1328</f>
        <v>0</v>
      </c>
      <c r="J1329">
        <f>'[1]01'!O1328</f>
        <v>0</v>
      </c>
      <c r="K1329">
        <f>'[1]01'!P1328</f>
        <v>0</v>
      </c>
    </row>
    <row r="1330" spans="1:11">
      <c r="A1330" s="3" t="s">
        <v>1330</v>
      </c>
      <c r="B1330" s="1" t="str">
        <f>'[1]01'!G1329</f>
        <v>2000 Q1</v>
      </c>
      <c r="C1330" s="1" t="str">
        <f>'[1]01'!H1329</f>
        <v>2002 Q1</v>
      </c>
      <c r="D1330">
        <f>'[1]01'!I1329</f>
        <v>0</v>
      </c>
      <c r="E1330">
        <f>'[1]01'!J1329</f>
        <v>0</v>
      </c>
      <c r="F1330">
        <f>'[1]01'!K1329</f>
        <v>0</v>
      </c>
      <c r="G1330">
        <f>'[1]01'!L1329</f>
        <v>0</v>
      </c>
      <c r="H1330">
        <f>'[1]01'!M1329</f>
        <v>0</v>
      </c>
      <c r="I1330">
        <f>'[1]01'!R1329</f>
        <v>0</v>
      </c>
      <c r="J1330">
        <f>'[1]01'!O1329</f>
        <v>0</v>
      </c>
      <c r="K1330">
        <f>'[1]01'!P1329</f>
        <v>0</v>
      </c>
    </row>
    <row r="1331" spans="1:11">
      <c r="A1331" s="3" t="s">
        <v>1331</v>
      </c>
      <c r="B1331" s="1">
        <f>'[1]01'!G1330</f>
        <v>0</v>
      </c>
      <c r="C1331" s="1">
        <f>'[1]01'!H1330</f>
        <v>0</v>
      </c>
      <c r="D1331">
        <f>'[1]01'!I1330</f>
        <v>0</v>
      </c>
      <c r="E1331">
        <f>'[1]01'!J1330</f>
        <v>0</v>
      </c>
      <c r="F1331">
        <f>'[1]01'!K1330</f>
        <v>0</v>
      </c>
      <c r="G1331">
        <f>'[1]01'!L1330</f>
        <v>0</v>
      </c>
      <c r="H1331">
        <f>'[1]01'!M1330</f>
        <v>0</v>
      </c>
      <c r="I1331">
        <f>'[1]01'!R1330</f>
        <v>0</v>
      </c>
      <c r="J1331">
        <f>'[1]01'!O1330</f>
        <v>0</v>
      </c>
      <c r="K1331">
        <f>'[1]01'!P1330</f>
        <v>0</v>
      </c>
    </row>
    <row r="1332" spans="1:11">
      <c r="A1332" s="3" t="s">
        <v>1332</v>
      </c>
      <c r="B1332" s="1" t="str">
        <f>'[1]01'!G1331</f>
        <v>1999 Q2</v>
      </c>
      <c r="C1332" s="1" t="str">
        <f>'[1]01'!H1331</f>
        <v>2002 Q1</v>
      </c>
      <c r="D1332">
        <f>'[1]01'!I1331</f>
        <v>0</v>
      </c>
      <c r="E1332">
        <f>'[1]01'!J1331</f>
        <v>0</v>
      </c>
      <c r="F1332">
        <f>'[1]01'!K1331</f>
        <v>0</v>
      </c>
      <c r="G1332">
        <f>'[1]01'!L1331</f>
        <v>0</v>
      </c>
      <c r="H1332">
        <f>'[1]01'!M1331</f>
        <v>0</v>
      </c>
      <c r="I1332">
        <f>'[1]01'!R1331</f>
        <v>0</v>
      </c>
      <c r="J1332">
        <f>'[1]01'!O1331</f>
        <v>0</v>
      </c>
      <c r="K1332">
        <f>'[1]01'!P1331</f>
        <v>0</v>
      </c>
    </row>
    <row r="1333" spans="1:11">
      <c r="A1333" s="3" t="s">
        <v>1333</v>
      </c>
      <c r="B1333" s="1" t="str">
        <f>'[1]01'!G1332</f>
        <v>2000 Q1</v>
      </c>
      <c r="C1333" s="1" t="str">
        <f>'[1]01'!H1332</f>
        <v>2001 Q4</v>
      </c>
      <c r="D1333">
        <f>'[1]01'!I1332</f>
        <v>0</v>
      </c>
      <c r="E1333">
        <f>'[1]01'!J1332</f>
        <v>0</v>
      </c>
      <c r="F1333">
        <f>'[1]01'!K1332</f>
        <v>0</v>
      </c>
      <c r="G1333">
        <f>'[1]01'!L1332</f>
        <v>0</v>
      </c>
      <c r="H1333">
        <f>'[1]01'!M1332</f>
        <v>0</v>
      </c>
      <c r="I1333">
        <f>'[1]01'!R1332</f>
        <v>0</v>
      </c>
      <c r="J1333">
        <f>'[1]01'!O1332</f>
        <v>0</v>
      </c>
      <c r="K1333">
        <f>'[1]01'!P1332</f>
        <v>0</v>
      </c>
    </row>
    <row r="1334" spans="1:11">
      <c r="A1334" s="3" t="s">
        <v>1334</v>
      </c>
      <c r="B1334" s="1">
        <f>'[1]01'!G1333</f>
        <v>0</v>
      </c>
      <c r="C1334" s="1">
        <f>'[1]01'!H1333</f>
        <v>0</v>
      </c>
      <c r="D1334">
        <f>'[1]01'!I1333</f>
        <v>0</v>
      </c>
      <c r="E1334">
        <f>'[1]01'!J1333</f>
        <v>0</v>
      </c>
      <c r="F1334">
        <f>'[1]01'!K1333</f>
        <v>0</v>
      </c>
      <c r="G1334">
        <f>'[1]01'!L1333</f>
        <v>0</v>
      </c>
      <c r="H1334">
        <f>'[1]01'!M1333</f>
        <v>0</v>
      </c>
      <c r="I1334">
        <f>'[1]01'!R1333</f>
        <v>0</v>
      </c>
      <c r="J1334">
        <f>'[1]01'!O1333</f>
        <v>0</v>
      </c>
      <c r="K1334">
        <f>'[1]01'!P1333</f>
        <v>0</v>
      </c>
    </row>
    <row r="1335" spans="1:11">
      <c r="A1335" s="3" t="s">
        <v>1335</v>
      </c>
      <c r="B1335" s="1">
        <f>'[1]01'!G1334</f>
        <v>0</v>
      </c>
      <c r="C1335" s="1">
        <f>'[1]01'!H1334</f>
        <v>0</v>
      </c>
      <c r="D1335">
        <f>'[1]01'!I1334</f>
        <v>0</v>
      </c>
      <c r="E1335">
        <f>'[1]01'!J1334</f>
        <v>0</v>
      </c>
      <c r="F1335">
        <f>'[1]01'!K1334</f>
        <v>0</v>
      </c>
      <c r="G1335">
        <f>'[1]01'!L1334</f>
        <v>0</v>
      </c>
      <c r="H1335">
        <f>'[1]01'!M1334</f>
        <v>0</v>
      </c>
      <c r="I1335">
        <f>'[1]01'!R1334</f>
        <v>0</v>
      </c>
      <c r="J1335">
        <f>'[1]01'!O1334</f>
        <v>0</v>
      </c>
      <c r="K1335">
        <f>'[1]01'!P1334</f>
        <v>0</v>
      </c>
    </row>
    <row r="1336" spans="1:11">
      <c r="A1336" s="3" t="s">
        <v>1336</v>
      </c>
      <c r="B1336" s="1" t="str">
        <f>'[1]01'!G1335</f>
        <v>2002 Q1</v>
      </c>
      <c r="C1336" s="1" t="str">
        <f>'[1]01'!H1335</f>
        <v>2004 Q4</v>
      </c>
      <c r="D1336">
        <f>'[1]01'!I1335</f>
        <v>0</v>
      </c>
      <c r="E1336">
        <f>'[1]01'!J1335</f>
        <v>0</v>
      </c>
      <c r="F1336">
        <f>'[1]01'!K1335</f>
        <v>0</v>
      </c>
      <c r="G1336">
        <f>'[1]01'!L1335</f>
        <v>0</v>
      </c>
      <c r="H1336">
        <f>'[1]01'!M1335</f>
        <v>0</v>
      </c>
      <c r="I1336">
        <f>'[1]01'!R1335</f>
        <v>0</v>
      </c>
      <c r="J1336">
        <f>'[1]01'!O1335</f>
        <v>0</v>
      </c>
      <c r="K1336">
        <f>'[1]01'!P1335</f>
        <v>0</v>
      </c>
    </row>
    <row r="1337" spans="1:11">
      <c r="A1337" s="3" t="s">
        <v>1337</v>
      </c>
      <c r="B1337" s="1">
        <f>'[1]01'!G1336</f>
        <v>0</v>
      </c>
      <c r="C1337" s="1">
        <f>'[1]01'!H1336</f>
        <v>0</v>
      </c>
      <c r="D1337">
        <f>'[1]01'!I1336</f>
        <v>0</v>
      </c>
      <c r="E1337">
        <f>'[1]01'!J1336</f>
        <v>0</v>
      </c>
      <c r="F1337">
        <f>'[1]01'!K1336</f>
        <v>0</v>
      </c>
      <c r="G1337">
        <f>'[1]01'!L1336</f>
        <v>0</v>
      </c>
      <c r="H1337">
        <f>'[1]01'!M1336</f>
        <v>0</v>
      </c>
      <c r="I1337">
        <f>'[1]01'!R1336</f>
        <v>0</v>
      </c>
      <c r="J1337">
        <f>'[1]01'!O1336</f>
        <v>0</v>
      </c>
      <c r="K1337">
        <f>'[1]01'!P1336</f>
        <v>0</v>
      </c>
    </row>
    <row r="1338" spans="1:11">
      <c r="A1338" s="3" t="s">
        <v>1338</v>
      </c>
      <c r="B1338" s="1">
        <f>'[1]01'!G1337</f>
        <v>0</v>
      </c>
      <c r="C1338" s="1">
        <f>'[1]01'!H1337</f>
        <v>0</v>
      </c>
      <c r="D1338">
        <f>'[1]01'!I1337</f>
        <v>0</v>
      </c>
      <c r="E1338">
        <f>'[1]01'!J1337</f>
        <v>0</v>
      </c>
      <c r="F1338">
        <f>'[1]01'!K1337</f>
        <v>0</v>
      </c>
      <c r="G1338">
        <f>'[1]01'!L1337</f>
        <v>0</v>
      </c>
      <c r="H1338">
        <f>'[1]01'!M1337</f>
        <v>0</v>
      </c>
      <c r="I1338">
        <f>'[1]01'!R1337</f>
        <v>0</v>
      </c>
      <c r="J1338">
        <f>'[1]01'!O1337</f>
        <v>0</v>
      </c>
      <c r="K1338">
        <f>'[1]01'!P1337</f>
        <v>0</v>
      </c>
    </row>
    <row r="1339" spans="1:11">
      <c r="A1339" s="3" t="s">
        <v>1339</v>
      </c>
      <c r="B1339" s="1">
        <f>'[1]01'!G1338</f>
        <v>0</v>
      </c>
      <c r="C1339" s="1">
        <f>'[1]01'!H1338</f>
        <v>0</v>
      </c>
      <c r="D1339">
        <f>'[1]01'!I1338</f>
        <v>0</v>
      </c>
      <c r="E1339">
        <f>'[1]01'!J1338</f>
        <v>0</v>
      </c>
      <c r="F1339">
        <f>'[1]01'!K1338</f>
        <v>0</v>
      </c>
      <c r="G1339">
        <f>'[1]01'!L1338</f>
        <v>0</v>
      </c>
      <c r="H1339">
        <f>'[1]01'!M1338</f>
        <v>0</v>
      </c>
      <c r="I1339">
        <f>'[1]01'!R1338</f>
        <v>0</v>
      </c>
      <c r="J1339">
        <f>'[1]01'!O1338</f>
        <v>0</v>
      </c>
      <c r="K1339">
        <f>'[1]01'!P1338</f>
        <v>0</v>
      </c>
    </row>
    <row r="1340" spans="1:11">
      <c r="A1340" s="3" t="s">
        <v>1340</v>
      </c>
      <c r="B1340" s="1">
        <f>'[1]01'!G1339</f>
        <v>0</v>
      </c>
      <c r="C1340" s="1">
        <f>'[1]01'!H1339</f>
        <v>0</v>
      </c>
      <c r="D1340">
        <f>'[1]01'!I1339</f>
        <v>0</v>
      </c>
      <c r="E1340">
        <f>'[1]01'!J1339</f>
        <v>0</v>
      </c>
      <c r="F1340">
        <f>'[1]01'!K1339</f>
        <v>0</v>
      </c>
      <c r="G1340">
        <f>'[1]01'!L1339</f>
        <v>0</v>
      </c>
      <c r="H1340">
        <f>'[1]01'!M1339</f>
        <v>0</v>
      </c>
      <c r="I1340">
        <f>'[1]01'!R1339</f>
        <v>0</v>
      </c>
      <c r="J1340">
        <f>'[1]01'!O1339</f>
        <v>0</v>
      </c>
      <c r="K1340">
        <f>'[1]01'!P1339</f>
        <v>0</v>
      </c>
    </row>
    <row r="1341" spans="1:11">
      <c r="A1341" s="3" t="s">
        <v>1341</v>
      </c>
      <c r="B1341" s="1">
        <f>'[1]01'!G1340</f>
        <v>0</v>
      </c>
      <c r="C1341" s="1">
        <f>'[1]01'!H1340</f>
        <v>0</v>
      </c>
      <c r="D1341">
        <f>'[1]01'!I1340</f>
        <v>0</v>
      </c>
      <c r="E1341">
        <f>'[1]01'!J1340</f>
        <v>0</v>
      </c>
      <c r="F1341">
        <f>'[1]01'!K1340</f>
        <v>0</v>
      </c>
      <c r="G1341">
        <f>'[1]01'!L1340</f>
        <v>0</v>
      </c>
      <c r="H1341">
        <f>'[1]01'!M1340</f>
        <v>0</v>
      </c>
      <c r="I1341">
        <f>'[1]01'!R1340</f>
        <v>0</v>
      </c>
      <c r="J1341">
        <f>'[1]01'!O1340</f>
        <v>0</v>
      </c>
      <c r="K1341">
        <f>'[1]01'!P1340</f>
        <v>0</v>
      </c>
    </row>
    <row r="1342" spans="1:11">
      <c r="A1342" s="3" t="s">
        <v>1342</v>
      </c>
      <c r="B1342" s="1">
        <f>'[1]01'!G1341</f>
        <v>0</v>
      </c>
      <c r="C1342" s="1">
        <f>'[1]01'!H1341</f>
        <v>0</v>
      </c>
      <c r="D1342">
        <f>'[1]01'!I1341</f>
        <v>0</v>
      </c>
      <c r="E1342">
        <f>'[1]01'!J1341</f>
        <v>0</v>
      </c>
      <c r="F1342">
        <f>'[1]01'!K1341</f>
        <v>0</v>
      </c>
      <c r="G1342">
        <f>'[1]01'!L1341</f>
        <v>0</v>
      </c>
      <c r="H1342">
        <f>'[1]01'!M1341</f>
        <v>0</v>
      </c>
      <c r="I1342">
        <f>'[1]01'!R1341</f>
        <v>0</v>
      </c>
      <c r="J1342">
        <f>'[1]01'!O1341</f>
        <v>0</v>
      </c>
      <c r="K1342">
        <f>'[1]01'!P1341</f>
        <v>0</v>
      </c>
    </row>
    <row r="1343" spans="1:11">
      <c r="A1343" s="3" t="s">
        <v>1343</v>
      </c>
      <c r="B1343" s="1">
        <f>'[1]01'!G1342</f>
        <v>0</v>
      </c>
      <c r="C1343" s="1">
        <f>'[1]01'!H1342</f>
        <v>0</v>
      </c>
      <c r="D1343">
        <f>'[1]01'!I1342</f>
        <v>0</v>
      </c>
      <c r="E1343">
        <f>'[1]01'!J1342</f>
        <v>0</v>
      </c>
      <c r="F1343">
        <f>'[1]01'!K1342</f>
        <v>0</v>
      </c>
      <c r="G1343">
        <f>'[1]01'!L1342</f>
        <v>0</v>
      </c>
      <c r="H1343">
        <f>'[1]01'!M1342</f>
        <v>0</v>
      </c>
      <c r="I1343">
        <f>'[1]01'!R1342</f>
        <v>0</v>
      </c>
      <c r="J1343">
        <f>'[1]01'!O1342</f>
        <v>0</v>
      </c>
      <c r="K1343">
        <f>'[1]01'!P1342</f>
        <v>0</v>
      </c>
    </row>
    <row r="1344" spans="1:11">
      <c r="A1344" s="3" t="s">
        <v>1344</v>
      </c>
      <c r="B1344" s="1">
        <f>'[1]01'!G1343</f>
        <v>0</v>
      </c>
      <c r="C1344" s="1">
        <f>'[1]01'!H1343</f>
        <v>0</v>
      </c>
      <c r="D1344">
        <f>'[1]01'!I1343</f>
        <v>0</v>
      </c>
      <c r="E1344">
        <f>'[1]01'!J1343</f>
        <v>0</v>
      </c>
      <c r="F1344">
        <f>'[1]01'!K1343</f>
        <v>0</v>
      </c>
      <c r="G1344">
        <f>'[1]01'!L1343</f>
        <v>0</v>
      </c>
      <c r="H1344">
        <f>'[1]01'!M1343</f>
        <v>0</v>
      </c>
      <c r="I1344">
        <f>'[1]01'!R1343</f>
        <v>0</v>
      </c>
    </row>
    <row r="1345" spans="1:3">
      <c r="A1345" s="3"/>
      <c r="B1345"/>
      <c r="C1345"/>
    </row>
    <row r="1346" spans="1:3">
      <c r="A1346" s="3"/>
      <c r="B1346"/>
      <c r="C1346"/>
    </row>
    <row r="1347" spans="1:3">
      <c r="A1347" s="3"/>
      <c r="B1347"/>
      <c r="C1347"/>
    </row>
    <row r="1348" spans="1:3">
      <c r="A1348" s="3"/>
      <c r="B1348"/>
      <c r="C1348"/>
    </row>
    <row r="1349" spans="1:3">
      <c r="A1349" s="3"/>
      <c r="B1349"/>
      <c r="C1349"/>
    </row>
    <row r="1350" spans="1:3">
      <c r="A1350" s="3"/>
      <c r="B1350"/>
      <c r="C1350"/>
    </row>
    <row r="1351" spans="1:3">
      <c r="A1351" s="3"/>
      <c r="B1351"/>
      <c r="C1351"/>
    </row>
    <row r="1352" spans="1:3">
      <c r="A1352" s="3"/>
      <c r="B1352"/>
      <c r="C1352"/>
    </row>
    <row r="1353" spans="1:3">
      <c r="A1353" s="3"/>
      <c r="B1353"/>
      <c r="C1353"/>
    </row>
    <row r="1354" spans="1:3">
      <c r="A1354" s="3"/>
      <c r="B1354"/>
      <c r="C1354"/>
    </row>
    <row r="1355" spans="1:3">
      <c r="A1355" s="3"/>
      <c r="B1355"/>
      <c r="C1355"/>
    </row>
    <row r="1356" spans="1:3">
      <c r="A1356" s="3"/>
      <c r="B1356"/>
      <c r="C1356"/>
    </row>
    <row r="1357" spans="1:3">
      <c r="A1357" s="3"/>
      <c r="B1357"/>
      <c r="C1357"/>
    </row>
    <row r="1358" spans="1:3">
      <c r="A1358" s="3"/>
      <c r="B1358"/>
      <c r="C1358"/>
    </row>
    <row r="1359" spans="1:3">
      <c r="A1359" s="3"/>
      <c r="B1359"/>
      <c r="C1359"/>
    </row>
    <row r="1360" spans="1:3">
      <c r="A1360" s="3"/>
      <c r="B1360"/>
      <c r="C1360"/>
    </row>
    <row r="1361" spans="1:3">
      <c r="A1361" s="3"/>
      <c r="B1361"/>
      <c r="C1361"/>
    </row>
    <row r="1362" spans="1:3">
      <c r="A1362" s="3"/>
      <c r="B1362"/>
      <c r="C1362"/>
    </row>
    <row r="1363" spans="1:3">
      <c r="A1363" s="3"/>
      <c r="B1363"/>
      <c r="C1363"/>
    </row>
    <row r="1364" spans="1:3">
      <c r="A1364" s="3"/>
      <c r="B1364"/>
      <c r="C1364"/>
    </row>
    <row r="1365" spans="1:3">
      <c r="A1365" s="3"/>
      <c r="B1365"/>
      <c r="C1365"/>
    </row>
    <row r="1366" spans="1:3">
      <c r="A1366" s="3"/>
      <c r="B1366"/>
      <c r="C1366"/>
    </row>
    <row r="1367" spans="1:3">
      <c r="A1367" s="3"/>
      <c r="B1367"/>
      <c r="C1367"/>
    </row>
    <row r="1368" spans="1:3">
      <c r="A1368" s="3"/>
      <c r="B1368"/>
      <c r="C1368"/>
    </row>
    <row r="1369" spans="1:3">
      <c r="A1369" s="3"/>
      <c r="B1369"/>
      <c r="C1369"/>
    </row>
    <row r="1370" spans="1:3">
      <c r="A1370" s="3"/>
      <c r="B1370"/>
      <c r="C1370"/>
    </row>
    <row r="1371" spans="1:3">
      <c r="A1371" s="3"/>
      <c r="B1371"/>
      <c r="C1371"/>
    </row>
    <row r="1372" spans="1:3">
      <c r="A1372" s="3"/>
      <c r="B1372"/>
      <c r="C1372"/>
    </row>
    <row r="1373" spans="1:3">
      <c r="A1373" s="3"/>
      <c r="B1373"/>
      <c r="C1373"/>
    </row>
    <row r="1374" spans="1:3">
      <c r="A1374" s="3"/>
      <c r="B1374"/>
      <c r="C1374"/>
    </row>
    <row r="1375" spans="1:3">
      <c r="A1375" s="3"/>
      <c r="B1375"/>
      <c r="C1375"/>
    </row>
    <row r="1376" spans="1:3">
      <c r="A1376" s="3"/>
      <c r="B1376"/>
      <c r="C1376"/>
    </row>
    <row r="1377" spans="1:3">
      <c r="A1377" s="3"/>
      <c r="B1377"/>
      <c r="C1377"/>
    </row>
    <row r="1378" spans="1:3">
      <c r="A1378" s="3"/>
      <c r="B1378"/>
      <c r="C1378"/>
    </row>
    <row r="1379" spans="1:3">
      <c r="A1379" s="3"/>
      <c r="B1379"/>
      <c r="C1379"/>
    </row>
    <row r="1380" spans="1:3">
      <c r="A1380" s="3"/>
      <c r="B1380"/>
      <c r="C1380"/>
    </row>
    <row r="1381" spans="1:3">
      <c r="A1381" s="3"/>
      <c r="B1381"/>
      <c r="C1381"/>
    </row>
    <row r="1382" spans="1:3">
      <c r="A1382" s="3"/>
      <c r="B1382"/>
      <c r="C1382"/>
    </row>
    <row r="1383" spans="1:3">
      <c r="A1383" s="3"/>
      <c r="B1383"/>
      <c r="C1383"/>
    </row>
    <row r="1384" spans="1:3">
      <c r="A1384" s="3"/>
      <c r="B1384"/>
      <c r="C1384"/>
    </row>
    <row r="1385" spans="1:3">
      <c r="A1385" s="3"/>
      <c r="B1385"/>
      <c r="C1385"/>
    </row>
    <row r="1386" spans="1:3">
      <c r="A1386" s="3"/>
      <c r="B1386"/>
      <c r="C1386"/>
    </row>
    <row r="1387" spans="1:3">
      <c r="A1387" s="3"/>
      <c r="B1387"/>
      <c r="C1387"/>
    </row>
    <row r="1388" spans="1:3">
      <c r="A1388" s="3"/>
      <c r="B1388"/>
      <c r="C1388"/>
    </row>
    <row r="1389" spans="1:3">
      <c r="A1389" s="3"/>
      <c r="B1389"/>
      <c r="C1389"/>
    </row>
    <row r="1390" spans="1:3">
      <c r="A1390" s="3"/>
      <c r="B1390"/>
      <c r="C1390"/>
    </row>
    <row r="1391" spans="1:3">
      <c r="A1391" s="3"/>
      <c r="B1391"/>
      <c r="C1391"/>
    </row>
    <row r="1392" spans="1:3">
      <c r="A1392" s="3"/>
      <c r="B1392"/>
      <c r="C1392"/>
    </row>
    <row r="1393" spans="1:3">
      <c r="A1393" s="3"/>
      <c r="B1393"/>
      <c r="C1393"/>
    </row>
    <row r="1394" spans="1:3">
      <c r="A1394" s="3"/>
      <c r="B1394"/>
      <c r="C1394"/>
    </row>
    <row r="1395" spans="1:3">
      <c r="A1395" s="3"/>
      <c r="B1395"/>
      <c r="C1395"/>
    </row>
    <row r="1396" spans="1:3">
      <c r="A1396" s="3"/>
      <c r="B1396"/>
      <c r="C1396"/>
    </row>
    <row r="1397" spans="1:3">
      <c r="A1397" s="3"/>
      <c r="B1397"/>
      <c r="C1397"/>
    </row>
    <row r="1398" spans="1:3">
      <c r="A1398" s="3"/>
      <c r="B1398"/>
      <c r="C1398"/>
    </row>
    <row r="1399" spans="1:3">
      <c r="A1399" s="3"/>
      <c r="B1399"/>
      <c r="C1399"/>
    </row>
    <row r="1400" spans="1:3">
      <c r="A1400" s="3"/>
      <c r="B1400"/>
      <c r="C1400"/>
    </row>
    <row r="1401" spans="1:3">
      <c r="A1401" s="3"/>
      <c r="B1401"/>
      <c r="C1401"/>
    </row>
    <row r="1402" spans="1:3">
      <c r="A1402" s="3"/>
      <c r="B1402"/>
      <c r="C1402"/>
    </row>
    <row r="1403" spans="1:3">
      <c r="A1403" s="3"/>
      <c r="B1403"/>
      <c r="C1403"/>
    </row>
    <row r="1404" spans="1:3">
      <c r="A1404" s="3"/>
      <c r="B1404"/>
      <c r="C1404"/>
    </row>
    <row r="1405" spans="1:3">
      <c r="A1405" s="3"/>
      <c r="B1405"/>
      <c r="C1405"/>
    </row>
    <row r="1406" spans="1:3">
      <c r="A1406" s="3"/>
      <c r="B1406"/>
      <c r="C1406"/>
    </row>
    <row r="1407" spans="1:3">
      <c r="A1407" s="3"/>
      <c r="B1407"/>
      <c r="C1407"/>
    </row>
    <row r="1408" spans="1:3">
      <c r="A1408" s="3"/>
      <c r="B1408"/>
      <c r="C1408"/>
    </row>
    <row r="1409" spans="1:3">
      <c r="A1409" s="3"/>
      <c r="B1409"/>
      <c r="C1409"/>
    </row>
    <row r="1410" spans="1:3">
      <c r="A1410" s="3"/>
      <c r="B1410"/>
      <c r="C1410"/>
    </row>
    <row r="1411" spans="1:3">
      <c r="A1411" s="3"/>
      <c r="B1411"/>
      <c r="C1411"/>
    </row>
    <row r="1412" spans="1:3">
      <c r="A1412" s="3"/>
      <c r="B1412"/>
      <c r="C1412"/>
    </row>
    <row r="1413" spans="1:3">
      <c r="A1413" s="3"/>
      <c r="B1413"/>
      <c r="C1413"/>
    </row>
    <row r="1414" spans="1:3">
      <c r="A1414" s="3"/>
      <c r="B1414"/>
      <c r="C1414"/>
    </row>
    <row r="1415" spans="1:3">
      <c r="A1415" s="3"/>
      <c r="B1415"/>
      <c r="C1415"/>
    </row>
    <row r="1416" spans="1:3">
      <c r="A1416" s="3"/>
      <c r="B1416"/>
      <c r="C1416"/>
    </row>
    <row r="1417" spans="1:3">
      <c r="A1417" s="3"/>
      <c r="B1417"/>
      <c r="C1417"/>
    </row>
    <row r="1418" spans="1:3">
      <c r="A1418" s="3"/>
      <c r="B1418"/>
      <c r="C1418"/>
    </row>
    <row r="1419" spans="1:3">
      <c r="A1419" s="3"/>
      <c r="B1419"/>
      <c r="C1419"/>
    </row>
    <row r="1420" spans="1:3">
      <c r="A1420" s="3"/>
      <c r="B1420"/>
      <c r="C1420"/>
    </row>
    <row r="1421" spans="1:3">
      <c r="A1421" s="3"/>
      <c r="B1421"/>
      <c r="C1421"/>
    </row>
    <row r="1422" spans="1:3">
      <c r="A1422" s="3"/>
      <c r="B1422"/>
      <c r="C1422"/>
    </row>
    <row r="1423" spans="1:3">
      <c r="A1423" s="3"/>
      <c r="B1423"/>
      <c r="C1423"/>
    </row>
    <row r="1424" spans="1:3">
      <c r="A1424" s="3"/>
      <c r="B1424"/>
      <c r="C1424"/>
    </row>
    <row r="1425" spans="1:3">
      <c r="A1425" s="3"/>
      <c r="B1425"/>
      <c r="C1425"/>
    </row>
    <row r="1426" spans="1:3">
      <c r="A1426" s="3"/>
      <c r="B1426"/>
      <c r="C1426"/>
    </row>
    <row r="1427" spans="1:3">
      <c r="A1427" s="3"/>
      <c r="B1427"/>
      <c r="C1427"/>
    </row>
    <row r="1428" spans="1:3">
      <c r="A1428" s="3"/>
      <c r="B1428"/>
      <c r="C1428"/>
    </row>
    <row r="1429" spans="1:3">
      <c r="A1429" s="3"/>
      <c r="B1429"/>
      <c r="C1429"/>
    </row>
    <row r="1430" spans="1:3">
      <c r="A1430" s="3"/>
      <c r="B1430"/>
      <c r="C1430"/>
    </row>
    <row r="1431" spans="1:3">
      <c r="A1431" s="3"/>
      <c r="B1431"/>
      <c r="C1431"/>
    </row>
    <row r="1432" spans="1:3">
      <c r="A1432" s="3"/>
      <c r="B1432"/>
      <c r="C1432"/>
    </row>
    <row r="1433" spans="1:3">
      <c r="A1433" s="3"/>
      <c r="B1433"/>
      <c r="C1433"/>
    </row>
    <row r="1434" spans="1:3">
      <c r="A1434" s="3"/>
      <c r="B1434"/>
      <c r="C1434"/>
    </row>
    <row r="1435" spans="1:3">
      <c r="A1435" s="3"/>
      <c r="B1435"/>
      <c r="C1435"/>
    </row>
    <row r="1436" spans="1:3">
      <c r="A1436" s="3"/>
      <c r="B1436"/>
      <c r="C1436"/>
    </row>
    <row r="1437" spans="1:3">
      <c r="A1437" s="3"/>
      <c r="B1437"/>
      <c r="C1437"/>
    </row>
    <row r="1438" spans="1:3">
      <c r="A1438" s="3"/>
      <c r="B1438"/>
      <c r="C1438"/>
    </row>
    <row r="1439" spans="1:3">
      <c r="A1439" s="3"/>
      <c r="B1439"/>
      <c r="C1439"/>
    </row>
    <row r="1440" spans="1:3">
      <c r="A1440" s="3"/>
      <c r="B1440"/>
      <c r="C1440"/>
    </row>
    <row r="1441" spans="1:3">
      <c r="A1441" s="3"/>
      <c r="B1441"/>
      <c r="C1441"/>
    </row>
    <row r="1442" spans="1:3">
      <c r="A1442" s="3"/>
      <c r="B1442"/>
      <c r="C1442"/>
    </row>
    <row r="1443" spans="1:3">
      <c r="A1443" s="3"/>
      <c r="B1443"/>
      <c r="C1443"/>
    </row>
    <row r="1444" spans="1:3">
      <c r="A1444" s="3"/>
      <c r="B1444"/>
      <c r="C1444"/>
    </row>
    <row r="1445" spans="1:3">
      <c r="A1445" s="3"/>
      <c r="B1445"/>
      <c r="C1445"/>
    </row>
    <row r="1446" spans="1:3">
      <c r="A1446" s="3"/>
      <c r="B1446"/>
      <c r="C1446"/>
    </row>
    <row r="1447" spans="1:3">
      <c r="A1447" s="3"/>
      <c r="B1447"/>
      <c r="C1447"/>
    </row>
    <row r="1448" spans="1:3">
      <c r="A1448" s="3"/>
      <c r="B1448"/>
      <c r="C1448"/>
    </row>
    <row r="1449" spans="1:3">
      <c r="A1449" s="3"/>
      <c r="B1449"/>
      <c r="C1449"/>
    </row>
    <row r="1450" spans="1:3">
      <c r="A1450" s="3"/>
      <c r="B1450"/>
      <c r="C1450"/>
    </row>
    <row r="1451" spans="1:3">
      <c r="A1451" s="3"/>
      <c r="B1451"/>
      <c r="C1451"/>
    </row>
    <row r="1452" spans="1:3">
      <c r="A1452" s="3"/>
      <c r="B1452"/>
      <c r="C1452"/>
    </row>
    <row r="1453" spans="1:3">
      <c r="A1453" s="3"/>
      <c r="B1453"/>
      <c r="C1453"/>
    </row>
    <row r="1454" spans="1:3">
      <c r="A1454" s="3"/>
      <c r="B1454"/>
      <c r="C1454"/>
    </row>
    <row r="1455" spans="1:3">
      <c r="A1455" s="3"/>
      <c r="B1455"/>
      <c r="C1455"/>
    </row>
    <row r="1456" spans="1:3">
      <c r="A1456" s="3"/>
      <c r="B1456"/>
      <c r="C1456"/>
    </row>
    <row r="1457" spans="1:3">
      <c r="A1457" s="3"/>
      <c r="B1457"/>
      <c r="C1457"/>
    </row>
    <row r="1458" spans="1:3">
      <c r="A1458" s="3"/>
      <c r="B1458"/>
      <c r="C1458"/>
    </row>
    <row r="1459" spans="1:3">
      <c r="A1459" s="3"/>
      <c r="B1459"/>
      <c r="C1459"/>
    </row>
    <row r="1460" spans="1:3">
      <c r="A1460" s="3"/>
      <c r="B1460"/>
      <c r="C1460"/>
    </row>
    <row r="1461" spans="1:3">
      <c r="A1461" s="3"/>
      <c r="B1461"/>
      <c r="C1461"/>
    </row>
    <row r="1462" spans="1:3">
      <c r="A1462" s="3"/>
      <c r="B1462"/>
      <c r="C1462"/>
    </row>
    <row r="1463" spans="1:3">
      <c r="A1463" s="3"/>
      <c r="B1463"/>
      <c r="C1463"/>
    </row>
    <row r="1464" spans="1:3">
      <c r="A1464" s="3"/>
      <c r="B1464"/>
      <c r="C1464"/>
    </row>
    <row r="1465" spans="1:3">
      <c r="A1465" s="3"/>
      <c r="B1465"/>
      <c r="C1465"/>
    </row>
    <row r="1466" spans="1:3">
      <c r="A1466" s="3"/>
      <c r="B1466"/>
      <c r="C1466"/>
    </row>
    <row r="1467" spans="1:3">
      <c r="A1467" s="3"/>
      <c r="B1467"/>
      <c r="C1467"/>
    </row>
    <row r="1468" spans="1:3">
      <c r="A1468" s="3"/>
      <c r="B1468"/>
      <c r="C1468"/>
    </row>
    <row r="1469" spans="1:3">
      <c r="A1469" s="3"/>
      <c r="B1469"/>
      <c r="C1469"/>
    </row>
    <row r="1470" spans="1:3">
      <c r="A1470" s="3"/>
      <c r="B1470"/>
      <c r="C1470"/>
    </row>
    <row r="1471" spans="1:3">
      <c r="A1471" s="3"/>
      <c r="B1471"/>
      <c r="C1471"/>
    </row>
    <row r="1472" spans="1:3">
      <c r="A1472" s="3"/>
      <c r="B1472"/>
      <c r="C1472"/>
    </row>
    <row r="1473" spans="1:3">
      <c r="A1473" s="3"/>
      <c r="B1473"/>
      <c r="C1473"/>
    </row>
    <row r="1474" spans="1:3">
      <c r="A1474" s="3"/>
      <c r="B1474"/>
      <c r="C1474"/>
    </row>
    <row r="1475" spans="1:3">
      <c r="A1475" s="3"/>
      <c r="B1475"/>
      <c r="C1475"/>
    </row>
    <row r="1476" spans="1:3">
      <c r="A1476" s="3"/>
      <c r="B1476"/>
      <c r="C1476"/>
    </row>
    <row r="1477" spans="1:3">
      <c r="A1477" s="3"/>
      <c r="B1477"/>
      <c r="C1477"/>
    </row>
    <row r="1478" spans="1:3">
      <c r="A1478" s="3"/>
      <c r="B1478"/>
      <c r="C1478"/>
    </row>
    <row r="1479" spans="1:3">
      <c r="A1479" s="3"/>
      <c r="B1479"/>
      <c r="C1479"/>
    </row>
    <row r="1480" spans="1:3">
      <c r="A1480" s="3"/>
      <c r="B1480"/>
      <c r="C1480"/>
    </row>
    <row r="1481" spans="1:3">
      <c r="A1481" s="3"/>
      <c r="B1481"/>
      <c r="C1481"/>
    </row>
    <row r="1482" spans="1:3">
      <c r="A1482" s="3"/>
      <c r="B1482"/>
      <c r="C1482"/>
    </row>
    <row r="1483" spans="1:3">
      <c r="A1483" s="3"/>
      <c r="B1483"/>
      <c r="C1483"/>
    </row>
    <row r="1484" spans="1:3">
      <c r="A1484" s="3"/>
      <c r="B1484"/>
      <c r="C1484"/>
    </row>
    <row r="1485" spans="1:3">
      <c r="A1485" s="3"/>
      <c r="B1485"/>
      <c r="C1485"/>
    </row>
    <row r="1486" spans="1:3">
      <c r="A1486" s="3"/>
      <c r="B1486"/>
      <c r="C1486"/>
    </row>
    <row r="1487" spans="1:3">
      <c r="A1487" s="3"/>
      <c r="B1487"/>
      <c r="C1487"/>
    </row>
    <row r="1488" spans="1:3">
      <c r="A1488" s="3"/>
      <c r="B1488"/>
      <c r="C1488"/>
    </row>
    <row r="1489" spans="1:3">
      <c r="A1489" s="3"/>
      <c r="B1489"/>
      <c r="C1489"/>
    </row>
    <row r="1490" spans="1:3">
      <c r="A1490" s="3"/>
      <c r="B1490"/>
      <c r="C1490"/>
    </row>
    <row r="1491" spans="1:3">
      <c r="A1491" s="3"/>
      <c r="B1491"/>
      <c r="C1491"/>
    </row>
    <row r="1492" spans="1:3">
      <c r="A1492" s="3"/>
      <c r="B1492"/>
      <c r="C1492"/>
    </row>
    <row r="1493" spans="1:3">
      <c r="A1493" s="3"/>
      <c r="B1493"/>
      <c r="C1493"/>
    </row>
    <row r="1494" spans="1:3">
      <c r="A1494" s="3"/>
      <c r="B1494"/>
      <c r="C1494"/>
    </row>
    <row r="1495" spans="1:3">
      <c r="A1495" s="3"/>
      <c r="B1495"/>
      <c r="C1495"/>
    </row>
    <row r="1496" spans="1:3">
      <c r="A1496" s="3"/>
      <c r="B1496"/>
      <c r="C1496"/>
    </row>
    <row r="1497" spans="1:3">
      <c r="A1497" s="3"/>
      <c r="B1497"/>
      <c r="C1497"/>
    </row>
    <row r="1498" spans="1:3">
      <c r="A1498" s="3"/>
      <c r="B1498"/>
      <c r="C1498"/>
    </row>
    <row r="1499" spans="1:3">
      <c r="A1499" s="3"/>
      <c r="B1499"/>
      <c r="C1499"/>
    </row>
    <row r="1500" spans="1:3">
      <c r="A1500" s="3"/>
      <c r="B1500"/>
      <c r="C1500"/>
    </row>
    <row r="1501" spans="1:3">
      <c r="A1501" s="3"/>
      <c r="B1501"/>
      <c r="C1501"/>
    </row>
    <row r="1502" spans="1:3">
      <c r="A1502" s="3"/>
      <c r="B1502"/>
      <c r="C1502"/>
    </row>
    <row r="1503" spans="1:3">
      <c r="A1503" s="3"/>
      <c r="B1503"/>
      <c r="C1503"/>
    </row>
    <row r="1504" spans="1:3">
      <c r="A1504" s="3"/>
      <c r="B1504"/>
      <c r="C1504"/>
    </row>
    <row r="1505" spans="1:3">
      <c r="A1505" s="3"/>
      <c r="B1505"/>
      <c r="C1505"/>
    </row>
    <row r="1506" spans="1:3">
      <c r="A1506" s="3"/>
      <c r="B1506"/>
      <c r="C1506"/>
    </row>
    <row r="1507" spans="1:3">
      <c r="A1507" s="3"/>
      <c r="B1507"/>
      <c r="C1507"/>
    </row>
    <row r="1508" spans="1:3">
      <c r="A1508" s="3"/>
      <c r="B1508"/>
      <c r="C1508"/>
    </row>
  </sheetData>
  <autoFilter ref="A2:K1344">
    <filterColumn colId="2"/>
  </autoFilter>
  <mergeCells count="4">
    <mergeCell ref="C1:C2"/>
    <mergeCell ref="D1:K1"/>
    <mergeCell ref="A1:A2"/>
    <mergeCell ref="B1:B2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Pipeline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J. Bukhamsin</dc:creator>
  <cp:lastModifiedBy>Ahmed J. Bukhamsin</cp:lastModifiedBy>
  <dcterms:created xsi:type="dcterms:W3CDTF">2010-11-04T09:22:05Z</dcterms:created>
  <dcterms:modified xsi:type="dcterms:W3CDTF">2010-11-04T09:23:30Z</dcterms:modified>
</cp:coreProperties>
</file>